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UMass Course\RA 202021\corpus verb bias\NPSNPZ\output\NPZ\"/>
    </mc:Choice>
  </mc:AlternateContent>
  <xr:revisionPtr revIDLastSave="0" documentId="13_ncr:1_{8E452572-FC10-4FE5-BBB3-7DF0118C8BFF}" xr6:coauthVersionLast="47" xr6:coauthVersionMax="47" xr10:uidLastSave="{00000000-0000-0000-0000-000000000000}"/>
  <bookViews>
    <workbookView xWindow="-108" yWindow="-108" windowWidth="23256" windowHeight="12576" activeTab="2"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3" l="1"/>
</calcChain>
</file>

<file path=xl/sharedStrings.xml><?xml version="1.0" encoding="utf-8"?>
<sst xmlns="http://schemas.openxmlformats.org/spreadsheetml/2006/main" count="12483" uniqueCount="7975">
  <si>
    <t>Unnamed: 0</t>
  </si>
  <si>
    <t>source</t>
  </si>
  <si>
    <t>corpus</t>
  </si>
  <si>
    <t>adjacentwords</t>
  </si>
  <si>
    <t>extract_sentence</t>
  </si>
  <si>
    <t>numb_of_CV</t>
  </si>
  <si>
    <t>numb_of_dobj</t>
  </si>
  <si>
    <t>dobj</t>
  </si>
  <si>
    <t>verb_type</t>
  </si>
  <si>
    <t>followed_by_mainverb</t>
  </si>
  <si>
    <t>followed_by_that</t>
  </si>
  <si>
    <t>subordinated</t>
  </si>
  <si>
    <t>mag_1990_0</t>
  </si>
  <si>
    <t>in 1983 , he was sprayed with gas so potent , according to Thomas-Bey and his attorneys , that the entire unit had to be evacuated and he received third-degree burns . &lt;p&gt; Over time , Thomas-Bey worked his way through Marion 's stratified-management program up to B-Unit , also known as the pre-transfer unit . B-Unit holds the small percentage of Marion 's inmates who have demonstrated , to the satisfaction of the administration , that they are nearly</t>
  </si>
  <si>
    <t>Thomas-Bey worked his way</t>
  </si>
  <si>
    <t>Over time , Thomas-Bey worked his way through Marion 's stratified-management program up to B-Unit , also known as the pre-transfer unit .</t>
  </si>
  <si>
    <t>['way']</t>
  </si>
  <si>
    <t>VBD</t>
  </si>
  <si>
    <t>mag_1990_1</t>
  </si>
  <si>
    <t>George Bush responded to Saddam 's " naked aggression " by imposing an embargo on most U.S. trade with Iraq and by freezing $30 billion worth of Iraqi and Kuwaiti assets in the United States . Bush worked the phones , trying to rally timid Arab leaders against Saddam and pleading for help from other democracies . On the face of it , he got impressive support . The European Community imposed an embargo on oil from Iraq and Kuwait</t>
  </si>
  <si>
    <t>Bush worked the phones</t>
  </si>
  <si>
    <t>Bush worked the phones , trying to rally timid Arab leaders against Saddam and pleading for help from other democracies .</t>
  </si>
  <si>
    <t>['phones']</t>
  </si>
  <si>
    <t>mag_1990_2</t>
  </si>
  <si>
    <t>a different form of resistance training -- with similar eye- and artery-opening results . Nautilus machines -- sleek-looking stationary equipment that works using the same resistance principles -- were employed . A group of 11 older men worked various muscle groups three to four times a week for 16 weeks . Not only did they see jumps in strength , but also significant drops in the bad cholesterol , with healthy leaps in the good kind . Blood pressure also</t>
  </si>
  <si>
    <t>men worked various muscle</t>
  </si>
  <si>
    <t>A group of 11 older men worked various muscle groups three to four times a week for 16 weeks .</t>
  </si>
  <si>
    <t>['groups']</t>
  </si>
  <si>
    <t>mag_1990_3</t>
  </si>
  <si>
    <t>the Sphinx , Gutzon Borglum 's Mount Rushmore is unfinished . Long before Borglum , nature was creating great art in the desolate Badlands ( below ) . &lt;p&gt; PHOTO ( COLOR ) : Wild Bill Hickok worked the gaming tables to stake his claim in the great Black Hills gold rush . His only permanent reward , besides a bullet in the back of the head , was this resting place close to Calamity Jane 's in Mt .</t>
  </si>
  <si>
    <t>Hickok worked the gaming</t>
  </si>
  <si>
    <t>Wild Bill Hickok worked the gaming tables to stake his claim in the great Black Hills gold rush .</t>
  </si>
  <si>
    <t>['tables']</t>
  </si>
  <si>
    <t>mag_1990_4</t>
  </si>
  <si>
    <t>shocked , says Carlson , and retreated as if she had been accosted by nasty lunatics . Eventually the animals reached a compromise and now greet one another by patting cheeks . In other matters the elephants worked things out between themselves . Kewana and Kinte are still greatly attached but accept Ruby as an agreeable companion . The three are never far apart , work and play cooperatively , share food and have never had a truly hostile confrontation</t>
  </si>
  <si>
    <t>elephants worked things out</t>
  </si>
  <si>
    <t>In other matters the elephants worked things out between themselves .</t>
  </si>
  <si>
    <t>['things']</t>
  </si>
  <si>
    <t>mag_1990_5</t>
  </si>
  <si>
    <t>. " The story has been told in a series of cliches , " Gopnik adds , " when in fact it is full of double @ @ @ @ @ @ @ @ @ @ interaction worked both ways . The image-filled landscape of the modern city , with its collages of poster and billboard , advertising and shop sign , helped inspire the creation of collage . And , maintains Varnedoe , " while we all recognize that</t>
  </si>
  <si>
    <t>interaction worked both ways</t>
  </si>
  <si>
    <t>interaction worked both ways .</t>
  </si>
  <si>
    <t>NA</t>
  </si>
  <si>
    <t>['AdverbialNoun']</t>
  </si>
  <si>
    <t>mag_1990_6</t>
  </si>
  <si>
    <t>Act of 1987 -- a bill the president literally could n't afford to veto . Congress ordered the RTB to lend out the surplus it had built up ( that 's the access ) , and English worked a complex rate-setting formula into the legislation that has held the lending rate to 5 percent ever since ( the greed ) . This means that for next year , instead of being paid back for their initial investment , the taxpayers</t>
  </si>
  <si>
    <t>English worked a complex</t>
  </si>
  <si>
    <t>Congress ordered the RTB to lend out the surplus it had built up ( that 's the access ) , and English worked a complex rate-setting formula into the legislation that has held the lending rate to 5 percent ever since ( the greed ) .</t>
  </si>
  <si>
    <t>['formula']</t>
  </si>
  <si>
    <t>mag_1990_7</t>
  </si>
  <si>
    <t>cars began in East St. Louis in 1956 , when the young $25-a-day car washer at Jerry Ackerman Buick Inc. made sure customers ' complaints were settled , and that their cars were properly erviced . Johnson worked his way up to parts truck driver , then salesman in 1965 . He shook enough hands and passed out enough business cards to become the top Buick salesman in the St. Louis area seven times . Each year , Johnson ,</t>
  </si>
  <si>
    <t>Johnson worked his way</t>
  </si>
  <si>
    <t>Johnson worked his way up to parts truck driver , then salesman in 1965 .</t>
  </si>
  <si>
    <t>mag_1990_8</t>
  </si>
  <si>
    <t>a finance manager . It worked : Universal grossed $26 million in 1989 . In December 1989 Johnson added the last piece to his current operation , buying Tupelo 's Metro Ford for $1.3 million . Johnson worked his magic again and doubled that store 's sales in the first year . &lt;p&gt; For Johnson , consolidation is key for @ @ @ @ @ @ @ @ @ @ clout and more buying power . Now , when Johnson</t>
  </si>
  <si>
    <t>Johnson worked his magic</t>
  </si>
  <si>
    <t>Johnson worked his magic again and doubled that store 's sales in the first year .</t>
  </si>
  <si>
    <t>['magic']</t>
  </si>
  <si>
    <t>mag_1990_9</t>
  </si>
  <si>
    <t>gardeners , and he once won a medal from the University of Strasbourg for his skill in espaliering . He came to this country in 1921 at the age of 34 . &lt;p&gt; Initially Leuthardt 's father worked a greenhouse in Whitestone , New York , in the city 's borough of Queens . Then for a couple of years he helped manage an estate in Greenwich , Connecticut . " In 1925 , " says Leuthardt , " he</t>
  </si>
  <si>
    <t>father worked a greenhouse</t>
  </si>
  <si>
    <t>Initially Leuthardt 's father worked a greenhouse in Whitestone , New York , in the city 's borough of Queens .</t>
  </si>
  <si>
    <t>['greenhouse']</t>
  </si>
  <si>
    <t>mag_1991_0</t>
  </si>
  <si>
    <t>looks at how state taxes tend to affect local economies . -Ed . &lt;p&gt; TABLE &lt;p&gt; The nation 's Tax Freedom Day for 1991 fell on May 8 . This latest ever date means the average American worked 128 days -- from January 1 to May 8 -- to satisfy all federal , state , and local tax obligations , with every cent earned from the beginning of the year going to the tax collectors . &lt;p&gt; While Tax Freedom</t>
  </si>
  <si>
    <t>American worked 128 days</t>
  </si>
  <si>
    <t>This latest ever date means the average American worked 128 days --</t>
  </si>
  <si>
    <t>mag_1991_1</t>
  </si>
  <si>
    <t>a tradition of fairness in all employee matters and we respect our employees as individuals . " Other retirees simply did n't want to go , and feel their loyalty has gone unrewarded . T. P. Johnson worked 25 years for IBM , most recently in the marketing division , before being pressed to take an early-retirement package . At 45 , finding a job is tough . " I never felt so bad about a company that @ @</t>
  </si>
  <si>
    <t>Johnson worked 25 years</t>
  </si>
  <si>
    <t>T. P. Johnson worked 25 years for IBM , most recently in the marketing division , before being pressed to take an early-retirement package .</t>
  </si>
  <si>
    <t>mag_1991_2</t>
  </si>
  <si>
    <t>@ @ @ @ show signs of being broken in the same way ; this implies they were fractured by people , not by other animals or by natural forces . But many researchers doubt that humans worked the bones . &lt;p&gt; At Orogrande cave , in southern New Mexico , archeologist Richard MacNeish announced in May that he had uncovered stones that appear to have been chipped by human hands 38,000 years ago , a 26,000-year-old toe bone of</t>
  </si>
  <si>
    <t>humans worked the bones</t>
  </si>
  <si>
    <t>But many researchers doubt that humans worked the bones .</t>
  </si>
  <si>
    <t>['bones']</t>
  </si>
  <si>
    <t>mag_1991_3</t>
  </si>
  <si>
    <t>Japanese waters for another week . Somehow , they had to get up steam . &lt;p&gt; " The temperature in the firerooms and the engine room was still about 150 , " O'Callahan recounts . But crews worked all night long , starting engine fires , building steam , making repairs . Volunteers watched the weakened boilers for signs that they might blow . &lt;p&gt; Amazingly , by next evening the Franklin was making 20 knots under her own power</t>
  </si>
  <si>
    <t>crews worked all night</t>
  </si>
  <si>
    <t>But crews worked all night long , starting engine fires , building steam , making repairs .</t>
  </si>
  <si>
    <t>[]</t>
  </si>
  <si>
    <t>mag_1991_4</t>
  </si>
  <si>
    <t>of speed versus comfort . &lt;p&gt; Silence fell again while the captain sized up the lake . It was still dark . The only sound in the pilothouse was the creaking of the wheel as the wheelsman worked it back and forth , and the hum of the gyrocompass . " Make @ @ @ @ @ @ @ @ @ @ Fisher finally said . " Let 's see how she rides . " &lt;p&gt; Dawn revealed a monochromatic</t>
  </si>
  <si>
    <t>wheelsman worked it back</t>
  </si>
  <si>
    <t>The only sound in the pilothouse was the creaking of the wheel as the wheelsman worked it back and forth , and the hum of the gyrocompass . "</t>
  </si>
  <si>
    <t>['it']</t>
  </si>
  <si>
    <t>mag_1991_5</t>
  </si>
  <si>
    <t>business does business . MARKETPLACE CURES &lt;p&gt; The most important question business should ask is why the $750 billion health-care system functions so inefficiently . To understand why , imagine that America 's $250 billion car market worked the same way . Whatever car the typical American decided to buy , company insurance would pick up 80 percent or more of the tab . There would be no need for tuneups and no consternation about costly body work since insurance</t>
  </si>
  <si>
    <t>market worked the same</t>
  </si>
  <si>
    <t>To understand why , imagine that America 's $250 billion car market worked the same way .</t>
  </si>
  <si>
    <t>mag_1991_6</t>
  </si>
  <si>
    <t>her responsibilities included cash management , bank relations , investments and financial analysis for the company 's business in Latin America . Baldwin was named president of CCFC in March 1991 . Prior to Coca-Cola , Baldwin worked her way up to senior account officer at Citibank , N.A. in New York . &lt;p&gt; Overseeing a portfolio with a lending capacity of this size can be tricky , " especially in the hyper-inflationary economic environment of Latin America , "</t>
  </si>
  <si>
    <t>Baldwin worked her way</t>
  </si>
  <si>
    <t>Prior to Coca-Cola , Baldwin worked her way up to senior account officer at Citibank , N.A. in New York .</t>
  </si>
  <si>
    <t>mag_1992_0</t>
  </si>
  <si>
    <t>W-D 40 and a little elbow grease she 'll be ready to go in the spring , now who 'll start me off with fifty dollars , **46;121;TOOLONG ... " The bids started coming in as Lee worked the crowd from a perch on the back of his pickup truck . One man bid with his hand , another bid with a nod of his head . It went back and forth between them in $10 increments -- a test</t>
  </si>
  <si>
    <t>Lee worked the crowd</t>
  </si>
  <si>
    <t>" The bids started coming in as Lee worked the crowd from a perch on the back of his pickup truck .</t>
  </si>
  <si>
    <t>['crowd']</t>
  </si>
  <si>
    <t>mag_1992_1</t>
  </si>
  <si>
    <t>grew rapidly and the adults replenished their strength . As soon as they reached water , chicks formed feeding " creches " of up to several hundred birds . Accompanied by a few adults , the chicks worked their way across the shallows , their white downy bodies contrasting with the dirty brown water . From the air , creches were visible over a huge expanse of the lake , their movements reflected in intricate patterns in the mud .</t>
  </si>
  <si>
    <t>chicks worked their way</t>
  </si>
  <si>
    <t>Accompanied by a few adults , the chicks worked their way across the shallows , their white downy bodies contrasting with the dirty brown water .</t>
  </si>
  <si>
    <t>['way', 'bodies']</t>
  </si>
  <si>
    <t>mag_1992_2</t>
  </si>
  <si>
    <t>foreign companies may be better off hiring or training local managers who understand how Vietnam works today , under a socialist regime , as opposed to people whose knowledge of Vietnam is of how the southern half worked 20 years ago under a capitalist government . Nikki Huong Nguyen seems an exception . Now 30 , she was 14 when she fled Saigon with her family . She graduated from Harvard and earned an MBA at Northwestern . Eighteen months</t>
  </si>
  <si>
    <t>half worked 20 years</t>
  </si>
  <si>
    <t>foreign companies may be better off hiring or training local managers who understand how Vietnam works today , under a socialist regime , as opposed to people whose knowledge of Vietnam is of how the southern half worked 20 years ago under a capitalist government .</t>
  </si>
  <si>
    <t>mag_1992_3</t>
  </si>
  <si>
    <t>a hut slipped the minds of her fellow members who were preoccupied with dying at the time ; a nine-year-old girl survived having her throat cut by a member who then committed suicide ; a young man worked his way to the edge of the compound and fled into the jungle . The only other eyewitness escaped when he was sent to get a stethoscope so the bodies could be checked to make certain they were dead . Other survivors</t>
  </si>
  <si>
    <t>man worked his way</t>
  </si>
  <si>
    <t>a young man worked his way to the edge of the compound and fled into the jungle .</t>
  </si>
  <si>
    <t>mag_1992_4</t>
  </si>
  <si>
    <t>too rich . " Louis Burrell , Hammer 's brother and CEO/president of Hammer 's Bust It operations ( recording , artist management , film and production companies ) , says all four of the Burrell brothers worked various jobs as youngsters to " help out our mom , " who relied on public assistance to supplement income from her low-paying jobs . " I was just telling Hammer today @ @ @ @ @ @ @ @ @ @</t>
  </si>
  <si>
    <t>brothers worked various jobs</t>
  </si>
  <si>
    <t>Louis Burrell , Hammer 's brother and CEO/president of Hammer 's Bust It operations ( recording , artist management , film and production companies ) , says all four of the Burrell brothers worked various jobs as youngsters to " help out our mom , " who relied on public assistance to supplement income from her low-paying jobs .</t>
  </si>
  <si>
    <t>['jobs']</t>
  </si>
  <si>
    <t>mag_1992_5</t>
  </si>
  <si>
    <t>contributor ; Safeway used to donate 600,000 pounds of food per year . &lt;p&gt; Here is Adler 's description of James White 's death : &lt;p&gt; . . . A year to the day after James White worked his final day for Safeway .... he walked into the bathroom of his tidy home . As he did so , he told his wife , as he often did , that he loved her . . . . The faint noise</t>
  </si>
  <si>
    <t>White worked his final</t>
  </si>
  <si>
    <t>A year to the day after James White worked his final day for Safeway ....</t>
  </si>
  <si>
    <t>['day']</t>
  </si>
  <si>
    <t>mag_1992_6</t>
  </si>
  <si>
    <t>her parents ' West Virginia home . " They 're together now , " says a friend . " Hey , it 's one day at a time . " Indeed , while Beatty and other actors worked the media to boost their Oscar chances , Nolte and his wife were in Spain , making an effort to rekindle their marriage . Yet if push ever came to shove , most agree , the true love of Nolte 's life</t>
  </si>
  <si>
    <t>actors worked the media</t>
  </si>
  <si>
    <t>Indeed , while Beatty and other actors worked the media to boost their Oscar chances , Nolte and his wife were in Spain , making an effort to rekindle their marriage .</t>
  </si>
  <si>
    <t>['media']</t>
  </si>
  <si>
    <t>mag_1992_7</t>
  </si>
  <si>
    <t>. CMA President Corlin would like to come by and talk to the senator . " After setting up a meeting , Thompson rapidly punched in another senator 's phone number , then another . &lt;p&gt; Thompson worked the CMA 's health-reform proposal with equal vigor . " The CMA decided to come up with a proposal because we think something has to be done at the state level , " he said , shooting forward in his seat to</t>
  </si>
  <si>
    <t>Thompson worked the CMA</t>
  </si>
  <si>
    <t>Thompson worked the CMA 's health-reform proposal with equal vigor .</t>
  </si>
  <si>
    <t>['proposal']</t>
  </si>
  <si>
    <t>mag_1992_8</t>
  </si>
  <si>
    <t>were part-time , split-shift jobs at fast-food outlets for minimum wage . Employers in New Orleans prefer such arrangements , because they keep the cost of benefits low and avoid overtime wages entirely . Say that Virginia worked twenty hours a week for $3.35 an hour . That 's $60 a week in take-home pay . But she would have to pay someone to watch her @ @ @ @ @ @ @ @ @ @ the cost of transportation</t>
  </si>
  <si>
    <t>Virginia worked twenty hours</t>
  </si>
  <si>
    <t>Say that Virginia worked twenty hours a week for $3.35 an hour .</t>
  </si>
  <si>
    <t>mag_1992_9</t>
  </si>
  <si>
    <t>smoke screen for big business . Too often today , the " environmental activist " you see on the evening news is working to @ @ @ @ @ @ @ @ @ @ , 300 activists worked the halls of Congress , staged media events , and pressed bureaucrats over the fate of wetlands , fisheries , national forests , and endangered species . It was the September " Fly-in for Freedom , " a carefully organized and orchestrated</t>
  </si>
  <si>
    <t>activists worked the halls</t>
  </si>
  <si>
    <t>, 300 activists worked the halls of Congress , staged media events , and pressed bureaucrats over the fate of wetlands , fisheries , national forests , and endangered species .</t>
  </si>
  <si>
    <t>['halls']</t>
  </si>
  <si>
    <t>mag_1992_10</t>
  </si>
  <si>
    <t>before it can be felt . So they worked tirelessly in the heat of the booths . The constant noise from the crowds causes fatigue after the first eight hours . But many of these dedicated volunteers worked every day all week . &lt;p&gt; ILLUSTRATION : &lt;p&gt; Earnestly , they explained prostate cancer in lay terms to the members of the press who stopped by the booth . Mercifully , they did n't have time to read the few jeering</t>
  </si>
  <si>
    <t>volunteers worked every day</t>
  </si>
  <si>
    <t>But many of these dedicated volunteers worked every day all week .</t>
  </si>
  <si>
    <t>mag_1992_11</t>
  </si>
  <si>
    <t>then sweat like a thresher as the slender boy , standing one manhole -- 20 feet -- down the street , yelled , " Harder , Mr. Hibler ! Harder ! " For 30 years Bernard Berg worked 15 hours a day , seven days a week . Sam became a doctor , and Ethel a schoolteacher . Baby Moe , it was understood , would be @ @ @ @ @ @ @ @ @ @ , a Newark</t>
  </si>
  <si>
    <t>Berg worked 15 hours</t>
  </si>
  <si>
    <t>For 30 years Bernard Berg worked 15 hours a day , seven days a week .</t>
  </si>
  <si>
    <t>mag_1992_12</t>
  </si>
  <si>
    <t>community , like the city , was ready to burst . &lt;p&gt; The size and meaning of the exodus from New Haven were hardly noticed at first . The pattern of urban life was settled . Men worked shifts at Winchester Firearms Inc. , Marlin Firearms Co. and Seamless Rubber Co. at the same time every day . New Haven was organized in ethnic enclaves , each with its church or synagogue , its feasts and festivals , its beneficial</t>
  </si>
  <si>
    <t>Men worked shifts at</t>
  </si>
  <si>
    <t>Men worked shifts at Winchester Firearms Inc. , Marlin Firearms Co. and Seamless Rubber Co. at the same time every day .</t>
  </si>
  <si>
    <t>['shifts']</t>
  </si>
  <si>
    <t>mag_1992_13</t>
  </si>
  <si>
    <t>developers seeking to build new housing and other construction . Here in Boston , a short walk from this magazine 's offices , there used to be an exemplary little community garden where Chinese- and English-speaking gardeners worked side by side , sharing a common language . Beds of pakchoi were crowded in with trellises of snow peas and long cucumbers . One gardener nurtured basketball-size winter melons , the fruit itself carefully camouflaged by sheets of newspaper . But</t>
  </si>
  <si>
    <t>gardeners worked side by</t>
  </si>
  <si>
    <t>Here in Boston , a short walk from this magazine 's offices , there used to be an exemplary little community garden where Chinese- and English-speaking gardeners worked side by side , sharing a common language .</t>
  </si>
  <si>
    <t>mag_1992_14</t>
  </si>
  <si>
    <t>water and rain . One morning Pablo , the crew 's manager , decided it was time to rewrap all those areas , not just @ @ @ @ @ @ @ @ @ @ ten sailors worked most of a day on it . &lt;p&gt; PHOTO ( COLOR ) : Each ship navigates independently using replicas of five-hundred-year-old equipment . The readings are then compared not only from ship to ship but also with modern equipment , sextants ,</t>
  </si>
  <si>
    <t>sailors worked most of</t>
  </si>
  <si>
    <t>ten sailors worked most of a day on it .</t>
  </si>
  <si>
    <t>['most']</t>
  </si>
  <si>
    <t>mag_1992_15</t>
  </si>
  <si>
    <t>when Harvie 's rod bent under the weight of a good fish . The fish took off up river against the pull of the drag . " Keep the rod low , " Tim instructed . Harvie worked the fish back to the boat and after 10 minutes of fighting to rod and swift current , and eight pound steelhead was safely in the boat . &lt;p&gt; The next several drifts proved unsuccessful . On the fourth drift , the</t>
  </si>
  <si>
    <t>Harvie worked the fish</t>
  </si>
  <si>
    <t>Harvie worked the fish back to the boat and after 10 minutes of fighting to rod and swift current , and eight pound steelhead was safely in the boat .</t>
  </si>
  <si>
    <t>['fish']</t>
  </si>
  <si>
    <t>mag_1993_0</t>
  </si>
  <si>
    <t>had pushed his kick wide to the right , McNeil explained the chant . " We were reminiscing with Dan , " he said . It was one of the last original nuggets extracted from an over worked vein . However , until Florida State can beat Miami -- or lose to the Hurricanes without missing a decisive kick in you-know-which direction -- " wide right " jokes will be retold ad nauseam . Pictures of distorted goalposts , the</t>
  </si>
  <si>
    <t>over worked vein .</t>
  </si>
  <si>
    <t>It was one of the last original nuggets extracted from an over worked vein .</t>
  </si>
  <si>
    <t>JJ</t>
  </si>
  <si>
    <t>mag_1993_1</t>
  </si>
  <si>
    <t>them to hospitals before they had a chance to die . Nurses would do triage , deciding which men had a chance to live and which were " expectants " with no chance at all . Nurses worked 12-hour shifts , six days a week . There were shortages of medical @ @ @ @ @ @ @ @ @ @ their guns . Birth control was unavailable and many women had to " go to the dentist " in</t>
  </si>
  <si>
    <t>Nurses worked 12-hour shifts</t>
  </si>
  <si>
    <t>Nurses worked 12-hour shifts , six days a week .</t>
  </si>
  <si>
    <t>mag_1993_2</t>
  </si>
  <si>
    <t>@ @ @ @@2003155 Taxpayers have been tense and testy for months . The mood emerged not long after President Clinton announced his economic plan in February . Then , as the " deficit reduction " bills worked their way through the House and Senate , taxpayers , like the thumbs-downer ( left ) at a recent Clinton speech in Cleveland , grew noticeably annoyed . ( Photograph omitted ) Never mind that the Administration and Democratic leaders downplayed the</t>
  </si>
  <si>
    <t>bills worked their way</t>
  </si>
  <si>
    <t>Then , as the " deficit reduction " bills worked their way through the House and Senate , taxpayers , like the thumbs-downer ( left ) at a recent Clinton speech in Cleveland , grew noticeably annoyed .</t>
  </si>
  <si>
    <t>mag_1993_3</t>
  </si>
  <si>
    <t>! I felt like we were doing a show for all of the people whose seats lined the dance floor , and they were getting their money 's worth . I can still see the way Pamela worked her stuff with serious " sister attitude @ @ @ @ @ @ @ @ @ @ trying to be cool because I sweat fast and the night was still young . We went back to our table to eat , and</t>
  </si>
  <si>
    <t>Pamela worked her stuff</t>
  </si>
  <si>
    <t>I can still see the way Pamela worked her stuff with serious " sister attitude @</t>
  </si>
  <si>
    <t>['stuff']</t>
  </si>
  <si>
    <t>mag_1993_4</t>
  </si>
  <si>
    <t>many Japanese-Americans , heading east to escape the hatred of the Japanese @ @ @ @ @ @ @ @ @ @ winters were brutal and the summers like fever . We were poor . My mother worked two and three jobs . She had taken on piecework , and I remember her bent image , making paper flowers in our small apartment long into morning . My father had left us . They divorced , and my mother remarried</t>
  </si>
  <si>
    <t>mother worked two and</t>
  </si>
  <si>
    <t>My mother worked two and three jobs .</t>
  </si>
  <si>
    <t>mag_1993_5</t>
  </si>
  <si>
    <t>, symbolized by the non-election of Michael Kinnanon as general minister and president . In St. Louis the rancor of Tulsa gave way to a spirit of tolerance symbolized by the way conservatives , moderates and liberals worked side by side in the near-100 degree heat to bolster levees along the Mississippi . Pundits in the hallways noted that additional sandbagging was taking place inside the assembly . The Disciples are beset by rising institutional and theological waters that threaten</t>
  </si>
  <si>
    <t>liberals worked side by</t>
  </si>
  <si>
    <t>In St. Louis the rancor of Tulsa gave way to a spirit of tolerance symbolized by the way conservatives , moderates and liberals worked side by side in the near-100 degree heat to bolster levees along the Mississippi .</t>
  </si>
  <si>
    <t>['toVorVing']</t>
  </si>
  <si>
    <t>mag_1993_6</t>
  </si>
  <si>
    <t>later on PBS . Not everyone was willing to talk to Smith for Twilight ; @ @ @ @ @ @ @ @ @ @ who wants to take my words . " But Smith 's warmth worked most of the time . " There are a tremendous number of racial secrets people do n't tell outside their own group , but Anna can get people to reveal some of them -- very ugly or intimate or powerful things ,</t>
  </si>
  <si>
    <t>warmth worked most of</t>
  </si>
  <si>
    <t>" But Smith 's warmth worked most of the time .</t>
  </si>
  <si>
    <t>mag_1993_7</t>
  </si>
  <si>
    <t>again . Then , about five years later , Jackson come back . I do n't know when . He was just there one morning . And the man was gone again and him and his pa worked the place like they used to . And one day I could n't stand it no longer , I went up there and I stood at the fence where he was plowing , until after a while the land he was breaking</t>
  </si>
  <si>
    <t>pa worked the place</t>
  </si>
  <si>
    <t>And the man was gone again and him and his pa worked the place like they used to .</t>
  </si>
  <si>
    <t>['place']</t>
  </si>
  <si>
    <t>mag_1993_8</t>
  </si>
  <si>
    <t>@ @ @ @ @ @ @ " explains Azzi . " There are even young people who feel that way , who never knew him as a singing star . " Perhaps it is because Gardel worked a miracle of sorts : he made it out of the barrio . &lt;p&gt; One man who 's cornered the market in Gardel images is 68-year-old collector Bruno Cespi , whose apartment is a few blocks from Chacarita . When I arrive</t>
  </si>
  <si>
    <t>Gardel worked a miracle</t>
  </si>
  <si>
    <t>Perhaps it is because Gardel worked a miracle of sorts :</t>
  </si>
  <si>
    <t>['miracle']</t>
  </si>
  <si>
    <t>mag_1993_9</t>
  </si>
  <si>
    <t>of New York and later a judge in a New York City court , he became a close friend of the mayor of New York , Fiorello La Guardia . Like all the Delany boys , Hubert worked his way through college as a Pullman porter , which , Bessie recalls , " was one of the few jobs a Negro man could get . " He used to joke that he had earned an @ @ @ @ @</t>
  </si>
  <si>
    <t>Hubert worked his way</t>
  </si>
  <si>
    <t>Like all the Delany boys , Hubert worked his way through college as a Pullman porter , which , Bessie recalls , " was one of the few jobs a Negro man could get . "</t>
  </si>
  <si>
    <t>mag_1993_10</t>
  </si>
  <si>
    <t>@ seemed a friendly sort , and he held up a jar of salmon eggs for everyone to see . From where we stood they looked pink . A short time later a couple of spinner fishermen worked their way past us . " We got five this morning , " one told me . " But we have n't done a thing since they opened the dam and started running water . " The gate on the dam must</t>
  </si>
  <si>
    <t>fishermen worked their way</t>
  </si>
  <si>
    <t>A short time later a couple of spinner fishermen worked their way past us .</t>
  </si>
  <si>
    <t>mag_1994_0</t>
  </si>
  <si>
    <t>&lt;p&gt; @@2014076 One night in 1847 , and partly to escape her parents ' noisy dinner party , Maria Mitchell of Nantucket lugged her telescope to the roof of the Pacific National Bank ( where her father worked as chief cashier ) and discovered a comet five degrees from Polaris , the North Star . For this discovery , the first comet found by an American woman , Mitchell received many honors , including a gold medal from the king</t>
  </si>
  <si>
    <t>father worked as chief</t>
  </si>
  <si>
    <t>One night in 1847 , and partly to escape her parents ' noisy dinner party , Maria Mitchell of Nantucket lugged her telescope to the roof of the Pacific National Bank ( where her father worked as chief cashier ) and discovered a comet five degrees from Polaris , the North Star .</t>
  </si>
  <si>
    <t>['wrongsearch']</t>
  </si>
  <si>
    <t>mag_1994_1</t>
  </si>
  <si>
    <t>compost pile and resumed what he 'd been doing a week past when Richard had confronted him : shoveling humus into the Milks ' red yard cart . Richard watched from the kitchen window . The man worked no faster than he had before . He never looked up at the house , just shoveled the compost , wheeled the cart to the garden , spread the @ @ @ @ @ @ @ @ @ @ had turned to</t>
  </si>
  <si>
    <t>man worked no faster</t>
  </si>
  <si>
    <t>The man worked no faster than he had before .</t>
  </si>
  <si>
    <t>mag_1994_2</t>
  </si>
  <si>
    <t>traded her soapsuds for a sparkling scepter . But that 's where the similarities end . While the young maid in the tale had a fairy godmother to make her the belle of the ball , Aiken worked her way up through the @ @ @ @ @ @ @ @ @ @ land . Aiken is the first Black woman from the South ever to win the title of Miss America and , at 18 years old , one</t>
  </si>
  <si>
    <t>Aiken worked her way</t>
  </si>
  <si>
    <t>While the young maid in the tale had a fairy godmother to make her the belle of the ball , Aiken worked her way up through</t>
  </si>
  <si>
    <t>mag_1994_3</t>
  </si>
  <si>
    <t>and bucks . But the goal is to relieve acute muscular pain , restore integrity to hobbled joints and muscles , and open up spasm-induced blockages so blood and nutrients can flow freely again . &lt;p&gt; Coulianos worked his hands and knuckles around my shoulder and surrounding muscles for about an hour . As far as I could tell he only hit two trigger points , which sent shudders down my legs . Sometimes he went deep -- Ouch --</t>
  </si>
  <si>
    <t>Coulianos worked his hands</t>
  </si>
  <si>
    <t>Coulianos worked his hands and knuckles around my shoulder and surrounding muscles for about an hour .</t>
  </si>
  <si>
    <t>['hands']</t>
  </si>
  <si>
    <t>mag_1994_4</t>
  </si>
  <si>
    <t>anymore . " &lt;p&gt; Finally , she hit me with some Manual Lymph Drainage , " the hottest form of massage right now . " I had n't heard of it either . Without oil , Ehrlich-Bragdon worked her hands in a circular motion around the lymph nodes and channels of my head and neck -- so lightly , so gently , I hardly knew they were there . The strokes stimulate the system and get things moving , speeding</t>
  </si>
  <si>
    <t>Ehrlich-Bragdon worked her hands</t>
  </si>
  <si>
    <t>Without oil , Ehrlich-Bragdon worked her hands in a circular motion around the lymph nodes and channels of my head and neck</t>
  </si>
  <si>
    <t>mag_1994_5</t>
  </si>
  <si>
    <t>his administrative assistant for more than 15 years , entered the courtroom a moment later . &lt;p&gt; On the morning of July 7 , as he awaited the judge 's ruling on the suppression motion , Shapiro worked the crowd , chatting up the press , schmoozing with the camera operators , passing out autographed business cards to the 10 members of the general public who had obtained that day 's spectator seats . &lt;p&gt; The prelim became an anticlimax</t>
  </si>
  <si>
    <t>Shapiro worked the crowd</t>
  </si>
  <si>
    <t>On the morning of July 7 , as he awaited the judge 's ruling on the suppression motion , Shapiro worked the crowd , chatting up the press , schmoozing with the camera operators , passing out autographed business cards to the 10 members of the general public who had obtained that day 's spectator seats .</t>
  </si>
  <si>
    <t>mag_1994_6</t>
  </si>
  <si>
    <t>years as a cop . Hayn returns again to the fine line between attempting to preserve her own sense of wholeness and apprehending the criminal . Hayn knew she 'd reached her limit when Kaye 's fingers worked their way up to her crotch : " I said , " Mr. Kaye ! " and he got a little worried . @ @ @ @ @ @ @ @ @ @ from Kaye 's office , the officers were waiting</t>
  </si>
  <si>
    <t>fingers worked their way</t>
  </si>
  <si>
    <t>Hayn knew she 'd reached her limit when Kaye 's fingers worked their way up to her crotch :</t>
  </si>
  <si>
    <t>mag_1994_7</t>
  </si>
  <si>
    <t>to talking . So Jim arrived at Vail in 1975 and went to work for Bill " Sarge " Brown , the legendary 20-year army veteran and the only mountain manager Vail had ever had . Jim worked his way up through the many jobs at Vail , detouring to Beaver Creek , where he put his electrician 's license to work coordinating the installation of electrical systems when that area was being built . Sarge Brown retired in 1989</t>
  </si>
  <si>
    <t>Jim worked his way</t>
  </si>
  <si>
    <t>Jim worked his way up through the many jobs at Vail , detouring to Beaver Creek , where he put his electrician 's license to work coordinating the installation of electrical systems when that area was being built .</t>
  </si>
  <si>
    <t>mag_1994_8</t>
  </si>
  <si>
    <t>enacted by Congress and signed by President Reagan with grand expectations . But within a few months , it came under sure attack from geriatric rabble-rousers who believed they were getting a raw deal . The pressure worked Congress , fearing the wrath of hoards of angry , politically active seniors , repealed the act , ending , @ @ @ @ @ @ @ @ @ @ with security against the exorbitant costs of long-term or debilitating illness .</t>
  </si>
  <si>
    <t>pressure worked Congress ,</t>
  </si>
  <si>
    <t>The pressure worked Congress , fearing the wrath of hoards of angry , politically active seniors , repealed the act , ending , @ @ @ @ @ @ @ @ @ @</t>
  </si>
  <si>
    <t>['Congress']</t>
  </si>
  <si>
    <t>mag_1995_0</t>
  </si>
  <si>
    <t>Culture ( 1830-1877 ) " ( PhD . dissertation , University of Wisconsin , Madison , 1988 ) , pp. 54-55. 10 This chain is illustrated in Clabburn , Beadwork , pp. 30-31. 11 Catherine S. Mason worked her name and age ( eight ) into a simple black-and-white chain now in the Peabody Essex Museum in Salem , Massachusetts . Maria Graves worked her name , age ( thirteen ) , and the date ( 1835 ) into a</t>
  </si>
  <si>
    <t>Mason worked her name</t>
  </si>
  <si>
    <t>11 Catherine S. Mason worked her name and age ( eight ) into a simple black-and-white chain now in the Peabody Essex Museum in Salem , Massachusetts .</t>
  </si>
  <si>
    <t>['name']</t>
  </si>
  <si>
    <t>mag_1995_1</t>
  </si>
  <si>
    <t>in Clabburn , Beadwork , pp. 30-31. 11 Catherine S. Mason worked her name and age ( eight ) into a simple black-and-white chain now in the Peabody Essex Museum in Salem , Massachusetts . Maria Graves worked her name , age ( thirteen ) , and the date ( 1835 ) into a chain now in Memorial Hall Museum , Deerfield , Massachusetts . Mary Ann Marsh of Hardwick , Massachusetts , then aged fourteen , worked all that</t>
  </si>
  <si>
    <t>Graves worked her name</t>
  </si>
  <si>
    <t>Maria Graves worked her name , age ( thirteen ) , and the date ( 1835 ) into a chain now in Memorial Hall Museum , Deerfield , Massachusetts .</t>
  </si>
  <si>
    <t>mag_1995_2</t>
  </si>
  <si>
    <t>in June , which 5 crew members attended . From this and subsequent meetings , it was decided how the team should be organized and what jobs needed to be done . The vehicle drivers and navigators worked 6-hour shifts ( though this broke down at times ) . One of the off-shifts was for sleeping , the other was for helping with chores . Things were so well organized by Keith 's mom , Janis Warren , that most</t>
  </si>
  <si>
    <t>navigators worked 6-hour shifts</t>
  </si>
  <si>
    <t>The vehicle drivers and navigators worked 6-hour shifts ( though this broke down at times ) .</t>
  </si>
  <si>
    <t>mag_1995_3</t>
  </si>
  <si>
    <t>? " Raynelle looked up at a brass steam gauge bolted to an I beam . " I did know a fellow worked in an iron foundry , come to think of it . His whole family worked the same place , which is a pain in the butt if you 've ever done that , what with your uncle giving you wet willies and your cousin bumming money . This fellow drove a gray Dodge Dart , the kind</t>
  </si>
  <si>
    <t>family worked the same</t>
  </si>
  <si>
    <t>His whole family worked the same place , which is a pain in the butt if you 've ever done that , what with your uncle giving you wet willies and</t>
  </si>
  <si>
    <t>mag_1995_4</t>
  </si>
  <si>
    <t>of Design , Illinois Institute of Technology , 10 West 35th Street , 13th Floor , Chicago , Illinois 60616 . Telephone 372/808-5309 . &lt;p&gt; @@2016883 During his quarter-century career with a Fortune 500 corporation , Sam worked his way up the career ladder from entry-level computer programmer to high-ranking general manager . Recently , however , he opted to accept a buy-out package and said good-bye to his long-term corporate home -- seven years before retirement eligibility . Despite</t>
  </si>
  <si>
    <t>Sam worked his way</t>
  </si>
  <si>
    <t>During his quarter-century career with a Fortune 500 corporation , Sam worked his way up the career ladder from entry-level computer programmer to high-ranking general manager .</t>
  </si>
  <si>
    <t>mag_1995_5</t>
  </si>
  <si>
    <t>that had little or nothing to do with skin color . That came later . But in the interim , a fateful 40-year period of primary importance in the history of America , Black men and women worked side by side with the first generation of Whites , cultivating tobacco , clearing the land , and building roads and houses . In the months and years that followed the Jamestown Landing , the Black population of Virginia grew slowly and</t>
  </si>
  <si>
    <t>women worked side by</t>
  </si>
  <si>
    <t>But in the interim , a fateful 40-year period of primary importance in the history of America , Black men and women worked side by side with the first generation of Whites , cultivating tobacco , clearing the land , and building roads and houses .</t>
  </si>
  <si>
    <t>mag_1995_6</t>
  </si>
  <si>
    <t>the equivalent of a $100 million business . * George R. Lewis , who in 1975 was named vice president , mancial and planning , and treaRlrer of Philip Monis Industrial . Over the years , Lewis worked his way up through the company hierarchy and currently is vice president and treasurer of Philip Monis Companies . * Otis M. Smith , who was appointed general counsel of General Motors in 1977 ; he supervised a staff of 262 ,</t>
  </si>
  <si>
    <t>Lewis worked his way</t>
  </si>
  <si>
    <t>Over the years , Lewis worked his way up through the company hierarchy and currently is vice president and treasurer of Philip Monis Companies .</t>
  </si>
  <si>
    <t>mag_1995_7</t>
  </si>
  <si>
    <t>Hollywood wrote the book . &lt;p&gt; And Bill Clinton ! Wow . Here 's a guy who got his start by marching and demonstrating against the federal government , accusing it of war crimes . His wife worked her little heart out trying to paint a Republican president as a felon . He ran for president accusing George Bush of using the mighty federal engine to ruin the lives of the poor . Now he -- of all people --</t>
  </si>
  <si>
    <t>wife worked her little</t>
  </si>
  <si>
    <t>His wife worked her little heart out trying to paint a Republican president as a felon .</t>
  </si>
  <si>
    <t>['heart']</t>
  </si>
  <si>
    <t>mag_1995_8</t>
  </si>
  <si>
    <t>. And so part of it was sort of revolting against my father . Part of it was I was n't interested in school . . . . I did n't have much supervision since my mother worked all the time , so I 'd skip school a lot . But I always knew I was going to have to do it . ' &lt;p&gt; His mother would n't have it otherwise . She packed her son off to the</t>
  </si>
  <si>
    <t>mother worked all the</t>
  </si>
  <si>
    <t>. . I did n't have much supervision since my mother worked all the time , so I 'd skip school a lot .</t>
  </si>
  <si>
    <t>mag_1995_9</t>
  </si>
  <si>
    <t>laid the tiles in Branko 's bathroom . &lt;p&gt; IN MAY 1992 , the Cheliks and a @ @ @ @ @ @ @ @ @ @ . For flour , sugar and other staples , Paya worked the fields and chopped wood for his neighbors . There were some 5,300 Muslims in Zepa then , about 70 percent of them refugees . Relations between the locals and the refugees were strained at best . " The local people blamed</t>
  </si>
  <si>
    <t>Paya worked the fields</t>
  </si>
  <si>
    <t>For flour , sugar and other staples , Paya worked the fields and chopped wood for his neighbors .</t>
  </si>
  <si>
    <t>['fields']</t>
  </si>
  <si>
    <t>mag_1995_10</t>
  </si>
  <si>
    <t>, their hearing and balance wiped out by an explosion three arm-lengths away . &lt;p&gt; A beech tree collapsed onto the trail and crushed a dozen or so men . There was screaming and panic . Paya worked his way through the branches of the fallen tree , stepping on the bodies of men trapped beneath . Bursts of automatic-rifle fire tore through the gray twilight . &lt;p&gt; At that moment , the hillside dissolved into complete chaos . The</t>
  </si>
  <si>
    <t>Paya worked his way</t>
  </si>
  <si>
    <t>Paya worked his way through the branches of the fallen tree , stepping on the bodies of men trapped beneath .</t>
  </si>
  <si>
    <t>mag_1995_11</t>
  </si>
  <si>
    <t>know . &lt;p&gt; The only government agency that does this type of reportorial evaluation with any regularity is the Office of Technology Assessment ( OTA ) . To study airline safety , for example , one analyst worked shifts in air traffic control centers . The OTA is also unique among government evaluators in writing reports in readable , example-laden , and often engaging prose . In contrast , on the rare occasions when other evaluators venture out to see</t>
  </si>
  <si>
    <t>analyst worked shifts in</t>
  </si>
  <si>
    <t>To study airline safety , for example , one analyst worked shifts in air traffic control centers .</t>
  </si>
  <si>
    <t>mag_1995_12</t>
  </si>
  <si>
    <t>and the other parmer becomes a caregiver , who does this affect the most ? The disabled partner or the other individual ? What does this do to the relationship ? Read how Suzanne and Steven Mintz worked it out . &lt;p&gt; Suzanne Mintz , who has filled the role of " caregiver " for many years , started the National Family Caregivers Association three years ago to provide support for other caregivers . ACCENT talked with Suzanne and her</t>
  </si>
  <si>
    <t>Mintz worked it out</t>
  </si>
  <si>
    <t>Read how Suzanne and Steven Mintz worked it out .</t>
  </si>
  <si>
    <t>mag_1996_0</t>
  </si>
  <si>
    <t>we went out in the canoe and fished the sunrise . We were interested in smallmouth , so one man would take the stern and ease the canoe along a bank at casting distance . The others worked the bank with the usual topwater stuff . The water was always utterly still , its surface gleaming like it had been oiled @ @ @ @ @ @ @ @ @ @ paddling actually felt good ; the two fishermen would</t>
  </si>
  <si>
    <t>others worked the bank</t>
  </si>
  <si>
    <t>The others worked the bank with the usual topwater stuff .</t>
  </si>
  <si>
    <t>['bank']</t>
  </si>
  <si>
    <t>mag_1996_1</t>
  </si>
  <si>
    <t>of alternative energy , subsidized new coal plants and suspended funding for Medicine Bow . By 1984 , the project could not even afford to replace the airplane warning lights on the tower . The giant windmill worked 4,000 hours until 1986 , when its generator broke down , and the government put the entire project up for salvage sale . Young , refusing to give up , retired from the Bureau of Reclamation and bought the multimillion-dollar windmill for</t>
  </si>
  <si>
    <t>windmill worked 4,000 hours</t>
  </si>
  <si>
    <t>The giant windmill worked 4,000 hours until 1986 , when its generator broke down , and the government put the entire project up for salvage sale .</t>
  </si>
  <si>
    <t>mag_1996_2</t>
  </si>
  <si>
    <t>Yellowstone River . When conditions are right , the Yellowstone 's cutthroat trout gorge on nymphs-and anglers land 50 or more fish a day . Life Scouts Travis McFee and Jeff Schmif and Star Scout Rees Miller worked a river section just below Sulphur Cauldron . Here the moonscape-like ground above the river actually sizzles ; sulphur-scented steam puffs out from the pockmarked surface . " This is one time you honestly can say the fishing really stinks ! "</t>
  </si>
  <si>
    <t>Miller worked a river</t>
  </si>
  <si>
    <t>Life Scouts Travis McFee and Jeff Schmif and Star Scout Rees Miller worked a river section just below Sulphur Cauldron .</t>
  </si>
  <si>
    <t>['section']</t>
  </si>
  <si>
    <t>mag_1996_3</t>
  </si>
  <si>
    <t>. Within 15 minutes , the tired fish came close enough to the boat to be netted . " Fish in the boat " guide Ken Marsyla reported over the radio . Silence followed congratulations as Scouts worked the river for their catches . Time passed peacefully amid the beauty of the lush Pacific Northwest . Blacktail deer , mink and raccoon came out of the forests to drink from the Cowlitz . Sparrows by the thousands dug nests high</t>
  </si>
  <si>
    <t>Scouts worked the river</t>
  </si>
  <si>
    <t>Silence followed congratulations as Scouts worked the river for their catches .</t>
  </si>
  <si>
    <t>['river']</t>
  </si>
  <si>
    <t>mag_1996_4</t>
  </si>
  <si>
    <t>Bob Stone plants squash in the Arizona desert . But the seeds he uses do n't come in packets from the store-they are part of his family and his tribal history . As a boy , Stone worked every day after school on his mother 's 10-acre farm alongside the Gila River to help feed the family of 14 . Seeds , handed down through generations from long before the Europeans came , were saved from each crop for the</t>
  </si>
  <si>
    <t>Stone worked every day</t>
  </si>
  <si>
    <t>As a boy , Stone worked every day after school on his mother 's 10-acre farm alongside the Gila River to help feed the family of 14 .</t>
  </si>
  <si>
    <t>mag_1996_5</t>
  </si>
  <si>
    <t>was to cover , with drawn marks , the entire side of my building , end to end , from the sandy ground to the highest reachable level on the wall . The machines and the women worked all day long , one tearing away , the other drawing , both marking , one in reverse , one forward . Walls creaked , then crashed in the demolition , accompanied by the constant marking of the wall . People stopped</t>
  </si>
  <si>
    <t>women worked all day</t>
  </si>
  <si>
    <t>The machines and the women worked all day long , one tearing away , the other drawing , both marking , one in reverse , one forward .</t>
  </si>
  <si>
    <t>mag_1996_6</t>
  </si>
  <si>
    <t>'s all diamonds and double diamonds up there , true adventure skiing , and as the day unfolded , as the sun got into the snow , and as other skiers put in their tracks , Ignacio worked his way steadily across the slope to find steep unbroken powder in the double-diamond bowls called Contest and Horseshoe . But that heroic legion of the skyline did not include me . I had several fractured ribs , so I stayed on</t>
  </si>
  <si>
    <t>Ignacio worked his way</t>
  </si>
  <si>
    <t>'s all diamonds and double diamonds up there , true adventure skiing , and as the day unfolded , as the sun got into the snow , and as other skiers put in their tracks , Ignacio worked his way steadily across the slope to find steep unbroken powder in the double-diamond bowls called Contest and Horseshoe .</t>
  </si>
  <si>
    <t>mag_1996_7</t>
  </si>
  <si>
    <t>not , as many have suggested , two separate developments . Rather , they were inextricably intertwined , and to understand the sudden , dramatic shift , we need to examine how liberal failures and conservative successes worked hand in hand to reverse a long-standing political balance of power . &lt;p&gt; We also need to look back past the @ @ @ @ @ @ @ @ @ @ that was so different -- politically , ideologically , socially --</t>
  </si>
  <si>
    <t>successes worked hand in</t>
  </si>
  <si>
    <t>Rather , they were inextricably intertwined , and to understand the sudden , dramatic shift , we need to examine how liberal failures and conservative successes worked hand in hand to reverse a long-standing political balance of power .</t>
  </si>
  <si>
    <t>mag_1996_8</t>
  </si>
  <si>
    <t>. &lt;p&gt; A few minutes after Mike Malone waded into the Homathko , his reel screamed as a fish took the fly and shot for deeper water . After ten minutes of playing the fish , Malone worked it into shallow water . He had hooked a plump 7-pound cutthroat . Malone released the fish back into the river , and barely five minutes later another fish was on the line . &lt;p&gt; I 'm a novice fly-fisher , which</t>
  </si>
  <si>
    <t>Malone worked it into</t>
  </si>
  <si>
    <t>After ten minutes of playing the fish , Malone worked it into shallow water .</t>
  </si>
  <si>
    <t>mag_1996_9</t>
  </si>
  <si>
    <t>an entire generation of TV viewers in Bewitched . In her signature role as Samantha Stephens , a blithe , blonde witch determined to be the perfect wife to a sputteringly flustered ad man , Elizabeth Montgomery worked her magic with a itch of her nose . The daughter of movie star Robert Montgomery and stage actress Elizabeth Allen , Montgomery kept her personal life far from the limelight . " She was shy , " says her fourth husband</t>
  </si>
  <si>
    <t>Montgomery worked her magic</t>
  </si>
  <si>
    <t>In her signature role as Samantha Stephens , a blithe , blonde witch determined to be the perfect wife to a sputteringly flustered ad man , Elizabeth Montgomery worked her magic with a itch of her nose .</t>
  </si>
  <si>
    <t>mag_1996_10</t>
  </si>
  <si>
    <t>Chicago SunTimes , and the New York Times . His best boss was Art Gorlick , an editor at the Chicago Daily News , where Wycliff worked in 1973 when he first arrived in Chicago . Wycliff worked the midnight shift as a general-assignment @ @ @ @ @ @ @ @ @ @ journalist . He was a taskmaster-he made you do your homework . I appreciate that now . " What turns you on ? Church historian Martin</t>
  </si>
  <si>
    <t>Wycliff worked the midnight</t>
  </si>
  <si>
    <t>Wycliff worked the midnight shift as a general-assignment @ @ @ @ @ @ @ @ @ @ journalist .</t>
  </si>
  <si>
    <t>['shift']</t>
  </si>
  <si>
    <t>mag_1996_11</t>
  </si>
  <si>
    <t>were not uncommon . But the strain of steady extraction quickly cut the yield to a quarter of what it had been . As early as 1901 , novelist Frank Norris wrote in The Octopus that Californians worked their land like the mines that had drawn @ @ @ @ @ @ @ @ @ @ to settle , but to get rich and to move on . Soil was meant to turn a profit , and , he predicted</t>
  </si>
  <si>
    <t>Californians worked their land</t>
  </si>
  <si>
    <t>As early as 1901 , novelist Frank Norris wrote in The Octopus that Californians worked their land like the mines that had drawn @ @ @ @ @ @ @ @ @ @ to settle , but to get rich and to move on .</t>
  </si>
  <si>
    <t>['land']</t>
  </si>
  <si>
    <t>mag_1996_12</t>
  </si>
  <si>
    <t>Frontier Foundation , a nonprofit civil-liberties organization , first learned about computers as a teenager growing up in rural Pennsylvania . After picking up a math book in a Carnegie Library in Bradford , Pa. , Gilmore worked his way through its tutorial on programming . Nearly two decades later he made a fortune after helping start Sun Microsystems Inc . Funding EFF gives Gilmore a sense that he is giving back to an industry that gave to him .</t>
  </si>
  <si>
    <t>Gilmore worked his way</t>
  </si>
  <si>
    <t>After picking up a math book in a Carnegie Library in Bradford , Pa. , Gilmore worked his way through its tutorial on programming .</t>
  </si>
  <si>
    <t>mag_1996_13</t>
  </si>
  <si>
    <t>would n't give you , your next stop a refrigerated slab , but it will have been worth it because you did n't grow old and die of heart failure ; you died young because your heart worked all too well . I was a young journalist investigating the grim motel-room suicide of another young journalist , a Time magazine correspondent with a jones for F. Scott Fitzgerald and an obsession with a woman who might have stepped out of</t>
  </si>
  <si>
    <t>heart worked all too</t>
  </si>
  <si>
    <t>you died young because your heart worked all too well .</t>
  </si>
  <si>
    <t>mag_1996_14</t>
  </si>
  <si>
    <t>. Puppy Roz was distracted from the exercise because she was too busy barking at cows . &lt;p&gt; When scientists took the dogs on a bayside outing , Pepper paddled around happily in the water , Gregor worked his tennis ball on shore , and their poor F-1 offspring Minsky was faced with a genetic crisis of conscience : Was she a @ @ @ @ @ @ @ @ @ @ the water in case some swimmer needed her</t>
  </si>
  <si>
    <t>Gregor worked his tennis</t>
  </si>
  <si>
    <t>&gt; When scientists took the dogs on a bayside outing , Pepper paddled around happily in the water , Gregor worked his tennis ball on shore , and their poor F-1 offspring Minsky was faced with a genetic crisis of conscience :</t>
  </si>
  <si>
    <t>['ball']</t>
  </si>
  <si>
    <t>mag_1997_0</t>
  </si>
  <si>
    <t>since November ' 95 , when as a true freshman he held Ohio State All-America wideout Terry Glenn to just four catches for 72 harmless yards in the Wolverines ' 31-23 upset victory . Last season Michigan worked Woodson into the offense , and he responded with six carries for 152 yards and 13 catches for 164 yards . Coach Lloyd Carr plans to get him the ball more often this year . There was a time when Alabama 's</t>
  </si>
  <si>
    <t>Michigan worked Woodson into</t>
  </si>
  <si>
    <t>Last season Michigan worked Woodson into the offense , and he responded with six carries for 152 yards and 13 catches for 164 yards .</t>
  </si>
  <si>
    <t>['Woodson']</t>
  </si>
  <si>
    <t>mag_1997_1</t>
  </si>
  <si>
    <t>a Jesuit mission on the island they called San Pedro . Before the Civil War , a park ranger tells me , the island-by then renamed Cumberland-had been nearly completely cleared for plantations . Some 400 slaves worked the land daily , growing rice , tung trees ( for furniture polish @ @ @ @ @ @ @ @ @ @ fine silky Sea Island cotton . During my stay at Greyfield I am welcomed as a guest but treated</t>
  </si>
  <si>
    <t>slaves worked the land</t>
  </si>
  <si>
    <t>Some 400 slaves worked the land daily , growing rice , tung trees ( for furniture polish</t>
  </si>
  <si>
    <t>mag_1997_2</t>
  </si>
  <si>
    <t>, Harlequin/Silhouette , 300 E. 42nd St. , New York NY 10017 ; Monica Harris , Senior Editor , Pinnacle Books , 850 Third Ave. , New York NY 10022 . Never give up . Bette Ford worked more than ten years on her craft before her first novel , For All ( Pinnacle/Arabesque , 1995 ) , was published . Whatever it takes , if it 's your dream to write women 's fiction , you must follow it</t>
  </si>
  <si>
    <t>Ford worked more than</t>
  </si>
  <si>
    <t>Bette Ford worked more than ten years on her craft before her first novel , For All ( Pinnacle/Arabesque , 1995 ) , was published .</t>
  </si>
  <si>
    <t>mag_1997_3</t>
  </si>
  <si>
    <t>still in college and had Caitlin , now 5 , before they graduated ; Stacy made it to the Pac-10 finals in the 800 soon after the birth . During his final summer in school , Brunell worked construction and roofing jobs during the day and then lifted weights at night . He has needed that maturity to deal with his sudden success-and @ @ @ @ @ @ @ @ @ @ huge numbers last seasonhis 4,763 total yards</t>
  </si>
  <si>
    <t>Brunell worked construction and</t>
  </si>
  <si>
    <t>During his final summer in school , Brunell worked construction and roofing jobs during the day and then lifted weights at night .</t>
  </si>
  <si>
    <t>mag_1997_4</t>
  </si>
  <si>
    <t>@ @ @ on Fifth Avenue . " I 'd see the kids from private schools in their uniforms , " he recalls . " I wanted to be them . " After high school , Schumacher worked his way through the Parsons School of Design by decorating windows for the chic Henri Bendel clothing store . " He had flair and style in every bone in his body , " says Geraldine Stutz , then Bendel 's president .</t>
  </si>
  <si>
    <t>Schumacher worked his way</t>
  </si>
  <si>
    <t>After high school , Schumacher worked his way through the Parsons School of Design by decorating windows for the chic Henri Bendel clothing store .</t>
  </si>
  <si>
    <t>mag_1997_5</t>
  </si>
  <si>
    <t>study by the American Council on Exercise backs up Brungardt 's evaluations . According to the study , researchers found that most of the claims made by ab machine manufacturers are greatly exaggerated and that the devices worked no better to stimulate muscle activity than good old-fashioned @ @ @ @ @ @ @ @ @ @ ab machines may not be without certain value . Many of the units are inexpensive and include videos and booklets that provide a</t>
  </si>
  <si>
    <t>devices worked no better</t>
  </si>
  <si>
    <t>According to the study , researchers found that most of the claims made by ab machine manufacturers are greatly exaggerated and that the devices worked no better to stimulate muscle activity than good old-fashioned @ @ @ @ @ @ @ @ @ @</t>
  </si>
  <si>
    <t>mag_1998_0</t>
  </si>
  <si>
    <t>to the Ventura County town of Camarillo , and Marion attended Rio Mesa High . Two years later they moved once more , so Marion could attend and play basketball at nearby Thousand Oaks High . Toler worked two jobs one summer so Marion could go to Asia with a California all-star basketball team . In 1992 Toler enlisted Elliott Mason , who had once trained with five-time Olympian Evelyn Ashford , to coach Marion in her attempt to make</t>
  </si>
  <si>
    <t>Toler worked two jobs</t>
  </si>
  <si>
    <t>Toler worked two jobs one summer</t>
  </si>
  <si>
    <t>mag_1998_1</t>
  </si>
  <si>
    <t>cherry corner cupboard dates to 1818-1830 and holds pewter handed down through generations of the Boone family . Daniel and Rebecca shared the house with their son Nathan and his wife and children ; 15 indentured servants worked the property . Adjoining the bedchamber shown above , a sitting room overlooks the Femme Osage Valley ( named for @ @ @ @ @ @ @ @ @ @ rain-swollen stream ) . Here , Daniel and Rebecca could enjoy breakfast</t>
  </si>
  <si>
    <t>servants worked the property</t>
  </si>
  <si>
    <t>15 indentured servants worked the property .</t>
  </si>
  <si>
    <t>['property']</t>
  </si>
  <si>
    <t>mag_1998_2</t>
  </si>
  <si>
    <t>for 16 years . The seeds of it were sown even earlier , far away in Thailand . Ram remembers peeking through estate gates as a young girl to admire garlands of roses , but her family worked the land for food crops , not flowers . When she met American serviceman Tom Giberson on a blind date , Ram was a grown woman with a child of her own . She spoke little English , but love knows no</t>
  </si>
  <si>
    <t>family worked the land</t>
  </si>
  <si>
    <t>Ram remembers peeking through estate gates as a young girl to admire garlands of roses , but her family worked the land for food crops , not flowers .</t>
  </si>
  <si>
    <t>mag_1998_3</t>
  </si>
  <si>
    <t>I climbed I set it above me , picking it up , then moving it ahead and climbing again . Each time I pulled my body @ @ @ @ @ @ @ @ @ @ skull worked itself into my soul . The sun was gone and as we breathed , mist fogged around our faces like ghosts . We kept on climbing . I cut more bear grass and tightened the jaw . It wanted out , to</t>
  </si>
  <si>
    <t>skull worked itself into</t>
  </si>
  <si>
    <t>@ @ @ @ @ @ @ @ @ skull worked itself into my soul .</t>
  </si>
  <si>
    <t>['itself']</t>
  </si>
  <si>
    <t>mag_1998_4</t>
  </si>
  <si>
    <t>most obvious results of technology . Less noticeable and more interesting is the impact that technology will have on the nature of leadership . The Bureau of Labor Statistics reports that 27% of the civilian labor force worked flexible schedules last year . That is an increase of almost 83% from 1991 , when only 15% of workers had flexible hours . These figures show that when a person does his or her job is becoming less important than meeting</t>
  </si>
  <si>
    <t>force worked flexible schedules</t>
  </si>
  <si>
    <t>The Bureau of Labor Statistics reports that 27% of the civilian labor force worked flexible schedules last year .</t>
  </si>
  <si>
    <t>['schedules']</t>
  </si>
  <si>
    <t>mag_1998_5</t>
  </si>
  <si>
    <t>hardwoods . At some distance from camp , we stopped so that Lar Zeng could practice shooting his father 's new .22 rifle @ @ @ @ @ @ @ @ @ @ Every time the boy worked the bolt action , Joe Bee would announce , " Safety first ! " in a manner so grave and quietly deliberate that it took me a moment to realize he was n't repeating a hunter safety slogan but merely telling his</t>
  </si>
  <si>
    <t>boy worked the bolt</t>
  </si>
  <si>
    <t>Every time the boy worked the bolt action , Joe Bee would announce , " Safety first ! "</t>
  </si>
  <si>
    <t>['action']</t>
  </si>
  <si>
    <t>mag_1998_6</t>
  </si>
  <si>
    <t>and tell the bank to try to hold on to its depositors by offering them high interest rates . Then everyone would cross his fingers and hope for the best . What 's more , this strategy worked the last time around . In 1995 , Mexico experienced a crisis that , in its early months , seemed worse than the Asian debacle . Robert Rubin and company rode to Mexico 's rescue with a large line of credit ;</t>
  </si>
  <si>
    <t>strategy worked the last</t>
  </si>
  <si>
    <t>What 's more , this strategy worked the last time around .</t>
  </si>
  <si>
    <t>mag_1998_7</t>
  </si>
  <si>
    <t>. There was a sudden hush as the motorized wheelchair rolled slowly onto the platform . Hawking had pre-programmed the text into his computer so that the lecture could progress without any lengthy pauses . An assistant worked a slide projector . Even when the lecture and slides skated off into formulas and diagrams that few could understand , Hawking commanded the rapt attention of his audience . Later , with the printed lecture notes before me , it was</t>
  </si>
  <si>
    <t>assistant worked a slide</t>
  </si>
  <si>
    <t>An assistant worked a slide projector .</t>
  </si>
  <si>
    <t>['projector']</t>
  </si>
  <si>
    <t>mag_1998_8</t>
  </si>
  <si>
    <t>area , so the predominant color scheme is not overwhelmed ; the zone holds its place as an integral color area , distinct yet related to the other parts of the picture . &lt;p&gt; Similarly , Bonnard worked small areas of blue , green , and orangeochre into the violet zone of the tabletop . Then , like a musical composer scoring a clash of cymbals at the climax of his symphony , the artist placed notes of bright yellow</t>
  </si>
  <si>
    <t>Bonnard worked small areas</t>
  </si>
  <si>
    <t>Similarly , Bonnard worked small areas of blue , green , and orangeochre into the violet zone of the tabletop .</t>
  </si>
  <si>
    <t>['areas']</t>
  </si>
  <si>
    <t>mag_1998_9</t>
  </si>
  <si>
    <t>of work are really important to me . " Brown says he grew up in a family that @ @ @ @ @ @ @ @ @ @ but they never lacked for anything . His father worked two jobs to make ends meet . His mother ; Mary Ann Brown , now 63 , was a homemaker . The oldest of five children , Brown says he was " kind of the role model . The others looked up</t>
  </si>
  <si>
    <t>father worked two jobs</t>
  </si>
  <si>
    <t>His father worked two jobs to make ends meet .</t>
  </si>
  <si>
    <t>mag_1998_10</t>
  </si>
  <si>
    <t>the contrary . Investigators at Johns Hopkins University School of Medicine say women only appear to be less accident-prone because they drive 75 percent fewer miles than men . &lt;p&gt; When Associate Professor Guohua Li and colleagues worked it all out , they found that women average 5.7 crashes per million miles driven . Guys cruise in at 5.1 smash-ups per million miles driven . When they do crash , however , men are three times more likely to die</t>
  </si>
  <si>
    <t>colleagues worked it all</t>
  </si>
  <si>
    <t>When Associate Professor Guohua Li and colleagues worked it all out , they found that women average 5.7 crashes per million miles driven .</t>
  </si>
  <si>
    <t>mag_1998_11</t>
  </si>
  <si>
    <t>world . &lt;p&gt; What brought an end to the scourges ? The introduction of DDT clearly played a major role . From the end of World War II until it was banned in 1972 , the pesticide worked wonders to eliminate harmful insects , especially mosquitoes . But it was not just insecticides that did the trick . Simple steps , such as screens on windows , the elimination of standing water , and the movement to the suburbs ,</t>
  </si>
  <si>
    <t>pesticide worked wonders to</t>
  </si>
  <si>
    <t>From the end of World War II until it was banned in 1972 , the pesticide worked wonders to eliminate harmful insects , especially mosquitoes .</t>
  </si>
  <si>
    <t>['wonders']</t>
  </si>
  <si>
    <t>mag_1998_12</t>
  </si>
  <si>
    <t>" We loved to eat the food blacks cooked , we loved their music , and we let them raise our kids , but we did n't associate with them . " Strapped for cash , Stringer worked odd jobs after school , including behind the cash register at Laurel 's BeeHive Newsstand , where he @ @ @ @ @ @ @ @ @ @ he called the Sambo Amusement Co. -in 1960 . It was a watershed year</t>
  </si>
  <si>
    <t>Stringer worked odd jobs</t>
  </si>
  <si>
    <t>Strapped for cash , Stringer worked odd jobs after school , including behind the cash register at Laurel 's BeeHive Newsstand , where he @ @ @ @ @ @ @ @ @ @</t>
  </si>
  <si>
    <t>mag_1998_13</t>
  </si>
  <si>
    <t>@ @ the offshore investors ; the remaining $40 million would be deposited in Shearer 's bank until he needed to draw down upon it . In a year 's time , a group of underwriters Newman worked with-the " takeout syndication " -- would do an offshore private placement , and the proceeds would be used to take out the original board of investors and replace them with bondholders . &lt;p&gt; Additionally , Shearer would be required to wire</t>
  </si>
  <si>
    <t>Newman worked with-the "</t>
  </si>
  <si>
    <t>In a year 's time , a group of underwriters Newman worked with-the " takeout syndication "</t>
  </si>
  <si>
    <t>mag_1998_14</t>
  </si>
  <si>
    <t>focuses on his experiences as a Marine Raider during the pivotal year of 1942 . Military History : J. Carroll Naish portrays a character based on you in the 1943 war movie Gung Ho . His character worked his way to the United States as a cabin boy on a ship sailing from Athens , Greece . Is n't your actual background is somewhat different ? Apergis : Yes . I was born in Constantinople ( on the European side</t>
  </si>
  <si>
    <t>character worked his way</t>
  </si>
  <si>
    <t>His character worked his way to the United States as a cabin boy on a ship sailing from Athens , Greece .</t>
  </si>
  <si>
    <t>mag_1998_15</t>
  </si>
  <si>
    <t>a lot of bad drivers out there . " @@2118572 The school had been invaded , and officials were banning brushes and putting coats in plastic bags to seal off the points of attack . Five nurses worked all morning on the heads of 600 children at the Rachel Carson Elementary School in Gaithersburg , Md. , spending five to seven minutes per scalp , looking for signs of infestation . In the end , 12% of the students and</t>
  </si>
  <si>
    <t>nurses worked all morning</t>
  </si>
  <si>
    <t>Five nurses worked all morning on the heads of 600 children at the Rachel Carson Elementary School in Gaithersburg , Md. , spending five to seven minutes per scalp , looking for signs of infestation .</t>
  </si>
  <si>
    <t>mag_1999_0</t>
  </si>
  <si>
    <t>nuggets . " Fifty-two nuggets , boys , " he told the animals at supper . " About $2,500 . Not a bad day 's work , I 'd say ! " For 34 days , Josh worked the stream and filled pouches with gold dust and nuggets . Finally , in March , with supplies about gone , he headed to Denver City . Hidden in his packs was $27,000 in gold . DENVER CITY WAS BOOMING . As</t>
  </si>
  <si>
    <t>Josh worked the stream</t>
  </si>
  <si>
    <t>For 34 days , Josh worked the stream and filled pouches with gold dust and nuggets .</t>
  </si>
  <si>
    <t>['stream']</t>
  </si>
  <si>
    <t>mag_1999_1</t>
  </si>
  <si>
    <t>, a retired clothing buyer . He was raised in Chattanooga , TN , with his mother and grandparents . His father lived in Kansas City , MO . Photograph In 1992 's Patriot Games , Jackson worked opposite film great Harrison Ford . Photograph Jackson 's many credits also include 1993 's hit movie Jurassic Park . // Jackson and his wife of 19 years , actress LaTanya Richardson , are the parents of a 16-yearold daughter , Zoe</t>
  </si>
  <si>
    <t>Jackson worked opposite film</t>
  </si>
  <si>
    <t>In 1992 's Patriot Games , Jackson worked opposite film great Harrison Ford .</t>
  </si>
  <si>
    <t>['Ford']</t>
  </si>
  <si>
    <t>mag_1999_2</t>
  </si>
  <si>
    <t>the trail within the first mile . But as it turned out , they were n't bad boots . In fact , the supple leather , padded ankle collar , fully gussetted tongue , and knobby treads worked pretty darn well for casual trail hiking with a light pack . The problem was that the pair I finally settled on was a tad too big ( a mens size 7 instead of my normal women 's size 7 ) .</t>
  </si>
  <si>
    <t>treads worked pretty darn</t>
  </si>
  <si>
    <t>In fact , the supple leather , padded ankle collar , fully gussetted tongue , and knobby treads worked pretty darn well for casual trail hiking with a light pack .</t>
  </si>
  <si>
    <t>mag_1999_3</t>
  </si>
  <si>
    <t>the George and Dorothy Saxe collection of contemporary glass , which Trapp and Cohen had the luxury of planning from concept to realization . " We had 56 objects in 3 , ooo square feet . Ted worked it so that you could pause as you went through . It was lit for the sense of drama the pieces suggested . It was visually rich and seductive . it would draw you in , " Trapp recalls . In fact</t>
  </si>
  <si>
    <t>Ted worked it so</t>
  </si>
  <si>
    <t>Ted worked it so that you could pause as you went through .</t>
  </si>
  <si>
    <t>mag_1999_4</t>
  </si>
  <si>
    <t>neither a fallen-away chin nor protruding teeth . Modest in her dress , careful not to overdo her use of perfume and makeup , she was sixty years old , admitting to fifty-one . Her easy smile worked wonders . " Well , is n't that great ? " she remarked to the driver of the Ulsterbus that was taking her to the inland town she had @ @ @ @ @ @ @ @ @ @ in . Her</t>
  </si>
  <si>
    <t>smile worked wonders .</t>
  </si>
  <si>
    <t>Her easy smile worked wonders .</t>
  </si>
  <si>
    <t>mag_1999_5</t>
  </si>
  <si>
    <t>heartfelt declamations . A few moments later , another youngster questioned if we were Muslim . At that point , verisimilitude vanished in favor of cowardice . Nathan nodded in the affirmative . A succession of spellbinders worked the crowd . A dirge-singer joined the departed Khomeini 's grandson in more cries of loss and " Death to America . " The crowd , estimated at 1,500,000 , raised a crescendo of lamentations and exhortations as the sound waves exploded</t>
  </si>
  <si>
    <t>spellbinders worked the crowd</t>
  </si>
  <si>
    <t>A succession of spellbinders worked the crowd .</t>
  </si>
  <si>
    <t>mag_1999_6</t>
  </si>
  <si>
    <t>" I said , " you have to wake up . Listen to this : Betsy is going to come over on Rosh Hoshana and read you the service so you wo n't be alone . B. worked it out . " &lt;p&gt; Now , Pop has had his heart opened up for surgery . He has had an endo tube in for weeks . He is catheterized . He is in pain and despair . He has never cried</t>
  </si>
  <si>
    <t>B. worked it out</t>
  </si>
  <si>
    <t>B. worked it out . "</t>
  </si>
  <si>
    <t>mag_1999_7</t>
  </si>
  <si>
    <t>Conrad 3rd &lt;p&gt; @@2027890 Good food . Good friends . And four days to explore Florida 's wilderness &lt;p&gt; Lostmans River was slick calm as the sun rose over the mangroves . A pair of white herons worked an oyster bar that had been exposed by the low tide . Small , schooling fish broke the water around the edges of the bar , and just beyond them I could see the nose and tail of an alligator on a</t>
  </si>
  <si>
    <t>herons worked an oyster</t>
  </si>
  <si>
    <t>A pair of white herons worked an oyster bar that had been exposed by the low tide .</t>
  </si>
  <si>
    <t>['bar']</t>
  </si>
  <si>
    <t>mag_1999_8</t>
  </si>
  <si>
    <t>and @ @ @ @ @ @ @ @ @ @ the family 's tax burden means that households allocated a significant portion of their income to governmental rather than personal ends . In fact , Americans worked 183 days , or until July 3 , 1997 , to pay for government , according to Americans for Tax Reform ( ATR ) . Calling this symbolic day of independence " Cost of Government Day , " ATR defines it as</t>
  </si>
  <si>
    <t>Americans worked 183 days</t>
  </si>
  <si>
    <t>In fact , Americans worked 183 days , or until July 3 , 1997 , to pay for government , according to Americans for Tax Reform ( ATR ) .</t>
  </si>
  <si>
    <t>mag_1999_9</t>
  </si>
  <si>
    <t>coauthor of Jimmy the Wags , Street Stories of a Private Eye ( Morrow ) . Wagner policed Alphabet City back in the ' 70s , when it was considered impolite not to return gunfire . Wags worked the street , and it shows . " If the public does n't jam you , the job will , " he says . " And if you wind up using your gun , it 's always on an 18-year-old honor student</t>
  </si>
  <si>
    <t>Wags worked the street</t>
  </si>
  <si>
    <t>Wags worked the street , and it shows .</t>
  </si>
  <si>
    <t>['street']</t>
  </si>
  <si>
    <t>mag_1999_10</t>
  </si>
  <si>
    <t>it among themselves later . He became one of the great Texas oilmen of the twentieth century . A ringer for John Wayne , a hard drinker , a loud man , a large man , Roy worked all the time , made millions , and barely knew his wife and his children . Mike did n't grow up rich . In the early 1950s , when he was little , Roy moved his young family from shabby apartment to</t>
  </si>
  <si>
    <t>Roy worked all the</t>
  </si>
  <si>
    <t>A ringer for John Wayne , a hard drinker , a loud man , a large man , Roy worked all the time , made millions , and barely knew his wife and his children .</t>
  </si>
  <si>
    <t>mag_1999_11</t>
  </si>
  <si>
    <t>all . I just clicked a few frames and moved on . " DAVID LEE ROTH by Neal Preston /1983/ &lt;p&gt; SIXTEEN YEARS BEFORE the youth went wild at Woodstock 99 , a bareassed David Lee Roth worked a crowd of 410,000 into a frenzy when Van Halen closed the second night of 1983 's three-day US Festival in San Bernardino , California . Things got hairy when fans began throwing bottles after Van Halen wrapped up the festival 's</t>
  </si>
  <si>
    <t>Roth worked a crowd</t>
  </si>
  <si>
    <t>SIXTEEN YEARS BEFORE the youth went wild at Woodstock 99 , a bareassed David Lee Roth worked a crowd of 410,000 into a frenzy when Van Halen closed the second night of 1983 's three-day US Festival in San Bernardino , California .</t>
  </si>
  <si>
    <t>mag_1999_12</t>
  </si>
  <si>
    <t>to be a " stealth " disease . It was not a major topic at scientific meetings , nor a priority on the national research agenda . I faced a crisis of uncertainty . No treatment option worked all the time . No medical expert could determine what would work best . &lt;p&gt; So many of my family and @ @ @ @ @ @ @ @ @ @ I do that my relatives and friends had not ? What</t>
  </si>
  <si>
    <t>option worked all the</t>
  </si>
  <si>
    <t>No treatment option worked all the time .</t>
  </si>
  <si>
    <t>mag_2000_0</t>
  </si>
  <si>
    <t>Things happen for a reason . We 're moving on with our lives with our families . I feel like we 'll always be in touch with one another because of that tragic situation , but God worked it out . I 've experienced the downfalls of life and there 's no place else for me to look but up . " MARGENA A. CHRISTIAN &lt;p&gt; @@2005722 If you find yourself struggling to stay awake on the job , during</t>
  </si>
  <si>
    <t>God worked it out</t>
  </si>
  <si>
    <t>I feel like we 'll always be in touch with one another because of that tragic situation , but God worked it out .</t>
  </si>
  <si>
    <t>mag_2000_1</t>
  </si>
  <si>
    <t>next one . Four mud seasons were about all he could take . DURING OUR YEARS IN THE NORTH COUNTRY , I ALWAYS TRIED TO FIND something positive in those four weeks when my washer and dryer worked double shifts , when the children knew better than to enter the house with their boots on-when the landscape seemed stuck in a neutral palette , a monotony of leaden skies blending into brown earth and beige snow . But , when</t>
  </si>
  <si>
    <t>dryer worked double shifts</t>
  </si>
  <si>
    <t>DURING OUR YEARS IN THE NORTH COUNTRY , I ALWAYS TRIED TO FIND something positive in those four weeks when my washer and dryer worked double shifts , when the children knew better than to enter the house with their boots on-when the landscape seemed stuck in a neutral palette , a monotony of leaden skies blending into brown earth and beige snow .</t>
  </si>
  <si>
    <t>mag_2000_2</t>
  </si>
  <si>
    <t>. Its easy setup compared favorably with the competition , though David found that pots slip on the " flimsy " pot supports . Flame control is impressive , but power just average . The pushbutton lighter worked consistentlyonce we learned to light the stove with the gas on very low-but any wind snuffed out the flame @ @ @ @ @ @ @ @ @ @ disperse heat widely . " Difficult to cook the perfect pancake using this</t>
  </si>
  <si>
    <t>lighter worked consistentlyonce we</t>
  </si>
  <si>
    <t>The pushbutton lighter worked consistentlyonce we learned to light the stove with the gas on very low-but any wind snuffed out the flame</t>
  </si>
  <si>
    <t>mag_2000_3</t>
  </si>
  <si>
    <t>techno-savvy teens or seniors who have followed the development of the computer since its inception . There is already evidence of the emergence of this new worker . In 1997 , 27% of the civilian labor force worked flexible schedules , according to the latest survey of alternative work schedules conducted every six years by the Bureau of Labor Statistics . That is the largest percentage since the Bureau began tracking the data in 1985 and a whopping 83% increase</t>
  </si>
  <si>
    <t>In 1997 , 27% of the civilian labor force worked flexible schedules , according to the latest survey of alternative work schedules conducted every six years by the Bureau of Labor Statistics .</t>
  </si>
  <si>
    <t>mag_2000_4</t>
  </si>
  <si>
    <t>education in 1970 . Rogers , the second of four boys , moved to Denver with his mother and two of his brothers when his parents divorced in 1966 . The going was tough . His mother worked several jobs to keep food on the table and clothes on her sons ' backs , but the family still wound up on public assistance . Yet there was hope . " I remember not wanting to see my mom feel bad</t>
  </si>
  <si>
    <t>mother worked several jobs</t>
  </si>
  <si>
    <t>His mother worked several jobs to keep food on the table and clothes on her sons ' backs , but the family still wound up on public assistance .</t>
  </si>
  <si>
    <t>mag_2000_5</t>
  </si>
  <si>
    <t>the logical repository of the nation 's space power ... provided it can apply its traditional genius , energy , and courage to the effort . In the first decade of its existence , the Air Force worked miracles that the American people have yet to appreciate fully . Between 1947 and 1957 , the service organized as a separate branch ; fought the Korean War ; transitioned from prop jobs to jets ; built the Strategic Air Command ;</t>
  </si>
  <si>
    <t>Force worked miracles that</t>
  </si>
  <si>
    <t>In the first decade of its existence , the Air Force worked miracles that the American people have yet to appreciate fully .</t>
  </si>
  <si>
    <t>['miracles']</t>
  </si>
  <si>
    <t>mag_2000_6</t>
  </si>
  <si>
    <t>says Olstein . " But I looked at their second quarter and I could n't find any problems . " D. Lyons &lt;p&gt; &lt;p&gt; By Daniel Lyons &lt;p&gt; ARMING FOES : A HISTORY &lt;p&gt; Selling to competitors worked wonders for South African diamond miner Cecil Rhodes . In the 1870s , Rhodes sold water pumps to his rivals . When companies could n't pay @ @ @ @ @ @ @ @ @ @ was the De Beers Mining Company</t>
  </si>
  <si>
    <t>competitors worked wonders for</t>
  </si>
  <si>
    <t>&gt; Selling to competitors worked wonders for South African diamond miner Cecil Rhodes .</t>
  </si>
  <si>
    <t>mag_2000_7</t>
  </si>
  <si>
    <t>got there . Bush , unbeaten before the temporary Friday reversal , had told his top speechwriter last week to begin thinking about an Inaugural Address . He finished assembling his White House staff list . Bush worked the phones , running the names of possible cabinet members by adviser-luminaries . One of them , NEWSWEEK has learned , was CEO Jack Welch of General Electric -- who was n't interested in a job himself , but who was happy</t>
  </si>
  <si>
    <t>Bush worked the phones , running the names of possible cabinet members by adviser-luminaries .</t>
  </si>
  <si>
    <t>mag_2000_8</t>
  </si>
  <si>
    <t>held up . &lt;p&gt; The results were intriguing . While Savinase works best in a limited range of conditions -- cool water and a fairly alkaline environment -- some of the new proteins produced by the experiment worked four times better , and under acidic conditions . Many of the daughter molecules also performed better than their parents when heated or dunked in organic solvents . For 35 years , Stemmer notes , teams of industry scientists have tried to</t>
  </si>
  <si>
    <t>experiment worked four times</t>
  </si>
  <si>
    <t>some of the new proteins produced by the experiment worked four times better , and under acidic conditions .</t>
  </si>
  <si>
    <t>mag_2000_9</t>
  </si>
  <si>
    <t>have impugned a state supreme court , " she chided Olson , " the way you are doing in this case . " &lt;p&gt; If Tribe thought he was in for an easy time after the justices worked Olson over , he was sorely mistaken . When he told the court that it had no role at this time in settling this dispute , Justice Kennedy responded tartly . " You have said . . . that the Florida Legislature</t>
  </si>
  <si>
    <t>justices worked Olson over</t>
  </si>
  <si>
    <t>&gt; If Tribe thought he was in for an easy time after the justices worked Olson over , he was sorely mistaken .</t>
  </si>
  <si>
    <t>['Olson']</t>
  </si>
  <si>
    <t>mag_2001_0</t>
  </si>
  <si>
    <t>, and a verse . The fact that it is unfinished actually adds to its appeal , for it teaches us how sampler patterns were laid out , and the process by which the girls of Newport worked their samplers . According to the sampler scholar and collector Betty Ring , Anne Chases sampler is the earliest known example of a Newport group of the first half of the eighteenth century.2 Upon entering the collection , it will be our</t>
  </si>
  <si>
    <t>Newport worked their samplers</t>
  </si>
  <si>
    <t>The fact that it is unfinished actually adds to its appeal , for it teaches us how sampler patterns were laid out , and the process by which the girls of Newport worked their samplers .</t>
  </si>
  <si>
    <t>['samplers']</t>
  </si>
  <si>
    <t>mag_2001_1</t>
  </si>
  <si>
    <t>the racks with his own authorized paperback ; meanwhile , in ads and letters , he rallied readers to steer clear of the corrupt Ace version and pick up Ballantine 's instead . Paradoxically , the scandal worked wonders for Tolkien 's bank account . ( A recent item on Forbes.com ranked him richer than Frank Sinatra and Jerry Garcia among dead celebrities . ) The Ace-Ballantine skirmish had turned Rings into a phenomenon . " Once the genie was</t>
  </si>
  <si>
    <t>scandal worked wonders for</t>
  </si>
  <si>
    <t>Paradoxically , the scandal worked wonders for Tolkien 's bank account .</t>
  </si>
  <si>
    <t>mag_2001_2</t>
  </si>
  <si>
    <t>expected for someone entrusted with safeguarding a national treasure from those astronomers who might accidentally bring it harm . After earning an undergraduate degree in political science and a master 's degree in library science , Mueller worked 10 years as a librarian at the University of Southern California ( USC ) . She even attended law school for a brief period . But after taking Astronomy 101 at Rio Hondo College , and two astronomy courses at USC ,</t>
  </si>
  <si>
    <t>Mueller worked 10 years</t>
  </si>
  <si>
    <t>After earning an undergraduate degree in political science and a master 's degree in library science , Mueller worked 10 years as a librarian at the University of Southern California ( USC ) .</t>
  </si>
  <si>
    <t>mag_2001_3</t>
  </si>
  <si>
    <t>Okla. so he could stay close to his college sweetheart , Kim , who now has been married to him for 28 years . The summer job turned full-time , and in the next 12 years Watson worked his way up at Conoco to the middling title of sales director . @ @ @ @ @ @ @ @ @ @ verge of revolution , and Watson wanted to be in the vanguard . " A lot of people in</t>
  </si>
  <si>
    <t>Watson worked his way</t>
  </si>
  <si>
    <t>The summer job turned full-time , and in the next 12 years Watson worked his way up at Conoco to the middling title of sales director .</t>
  </si>
  <si>
    <t>mag_2001_4</t>
  </si>
  <si>
    <t>up the way I did , you do n't take anything for granted . " &lt;p&gt; Bogle 's father , a junior executive at American Can , went broke during the Depression . Helped by scholarships Bogle worked his way through Blair Academy , a prep school , and Princeton . He did such odd jobs as waiting tables and managing football ticket sales . During some semesters his jobs consumed 35 hours a week . &lt;p&gt; He received a</t>
  </si>
  <si>
    <t>Bogle worked his way</t>
  </si>
  <si>
    <t>Helped by scholarships Bogle worked his way through Blair Academy , a prep school , and Princeton .</t>
  </si>
  <si>
    <t>mag_2001_5</t>
  </si>
  <si>
    <t>a kind of middle-class normality . " He still made his own English muffins in the White House , " Steve says of his father . " As a kid you went wow , look , Dad worked all day , but he comes home and shows Mom he loves her by rolling up his sleeves and saying , Betty , I 'm doin ' the dishes . " ' Similarly , the Carters pulled together as Jimmy was ground</t>
  </si>
  <si>
    <t>Dad worked all day</t>
  </si>
  <si>
    <t>" As a kid you went wow , look , Dad worked all day , but he comes home and shows Mom he loves her by rolling up his sleeves and saying , Betty , I 'm doin ' the dishes .</t>
  </si>
  <si>
    <t>mag_2001_6</t>
  </si>
  <si>
    <t>@ @ @ @ @ @ @ . Rivera grew up in Puerto Caimito , a fishing village on the southern coast of Panama , where his father was captain of another man 's boat . Mariano worked the boat himself as a teenager . He was an athlete before he was a baseball player , and he was a baseball player before he was a pitcher . He played soccer first , then moved on to baseball , where</t>
  </si>
  <si>
    <t>Mariano worked the boat</t>
  </si>
  <si>
    <t>Mariano worked the boat himself as a teenager .</t>
  </si>
  <si>
    <t>['boat']</t>
  </si>
  <si>
    <t>mag_2001_7</t>
  </si>
  <si>
    <t>his grandmother in Ireland and to go on camping and fishing trips . Just before he died , he was putting together a trip to Georgia to visit his sister and his newborn niece . &lt;p&gt; Tierney worked the 9 P.M.-9 A.M. shift that ended the morning of September 11th . Though he was off-duty , he insisted on responding to the call - even though he had to sit on another fireman 's lap to fit in the truck</t>
  </si>
  <si>
    <t>Tierney worked the 9</t>
  </si>
  <si>
    <t>Tierney worked the 9 P.M.-9 A.M. shift that ended the morning of September 11th .</t>
  </si>
  <si>
    <t>mag_2001_8</t>
  </si>
  <si>
    <t>fully responsible for the growth of a capitalistic economy , " Burns wrote . This booty came from Incan and Aztec treasuries as well as from mines in Mexico , Bolivia and Peru . Enslaved native peoples worked the hellish pits . In 1519 , Indians in the region from Panama northward , soon to be called New Spain , numbered 25 million ; by 1605 , imported European diseases and enslavement reduced the population to a mere one million</t>
  </si>
  <si>
    <t>peoples worked the hellish</t>
  </si>
  <si>
    <t>Enslaved native peoples worked the hellish pits .</t>
  </si>
  <si>
    <t>['pits']</t>
  </si>
  <si>
    <t>mag_2001_9</t>
  </si>
  <si>
    <t>have boasted about being a co-Governor . When her children were young and her husband was a municipal judge , she led drives for bond issues to raise money for parks and schools . As her husband worked his way up to @ @ @ @ @ @ @ @ @ @ writing speeches , honing campaign themes and building a political base by jotting on 3-by-5 cards the particulars of everyone they ever met , 100,000 names now .</t>
  </si>
  <si>
    <t>husband worked his way</t>
  </si>
  <si>
    <t>As her husband worked his way up to @ @ @ @ @ @ @ @ @ @</t>
  </si>
  <si>
    <t>mag_2001_10</t>
  </si>
  <si>
    <t>protege , Al Sharpton , who annoyed Jackson by launching a boycott of Burger King , which has long been one of Jackson 's corporate allies . Not until last year 's presidential campaign , when Jackson worked his heart out to help produce the huge black turnout that nearly put Al Gore in the White House , did he regain some of his old magic . @@2130015 I feel about foxhunting the way I do about smoking . I</t>
  </si>
  <si>
    <t>Jackson worked his heart</t>
  </si>
  <si>
    <t>Not until last year 's presidential campaign , when Jackson worked his heart out to help produce the huge black turnout that nearly put Al Gore in the White House , did he regain some of his old magic .</t>
  </si>
  <si>
    <t>mag_2002_0</t>
  </si>
  <si>
    <t>10 minutes apart in the second . At 4:07 of the second-with Detroit 's fourth line of Holmstrom , Larionov and Robitaille matched in a minutelong shift against counterparts Jeff Daniels , Kevyn Adams and Westlund-the Wings worked the puck down low until Holmstrom gave Adams the slip in the slot , then extended his stick as he drove on net , tipping Larionov 's feed through Irbe 's five hole . Shanahan made it 2-0 at 14:04 on the</t>
  </si>
  <si>
    <t>Wings worked the puck</t>
  </si>
  <si>
    <t>At 4:07 of the second-with Detroit 's fourth line of Holmstrom , Larionov and Robitaille matched in a minutelong shift against counterparts Jeff Daniels , Kevyn Adams and Westlund-the Wings worked the puck down low until Holmstrom gave Adams the slip in the slot , then extended his stick as he drove on net , tipping Larionov 's feed through Irbe 's five hole .</t>
  </si>
  <si>
    <t>['puck']</t>
  </si>
  <si>
    <t>mag_2002_1</t>
  </si>
  <si>
    <t>Association , so that his son-and others-would have contests and awards to validate their sport . Tony had come into the late- ' 70s world that Peralta captured in Dogtown and Z-Boys , in which gnarly surfers worked moves on the curved walls of empty swimming pools . They were the precursors to the vert skaters most often seen today by mainstream audiences . Tony entered his first @ @ @ @ @ @ @ @ @ @ Skateboards '</t>
  </si>
  <si>
    <t>surfers worked moves on</t>
  </si>
  <si>
    <t>Tony had come into the late- ' 70s world that Peralta captured in Dogtown and Z-Boys , in which gnarly surfers worked moves on the curved walls of empty swimming pools .</t>
  </si>
  <si>
    <t>['moves']</t>
  </si>
  <si>
    <t>mag_2002_2</t>
  </si>
  <si>
    <t>in power lines in Cobb County , GA . The plane , on a flight from Ohio , ran out of fuel before it could land at Peachtree City . Photograph Some 45 firefighters from four stations worked six hours in freezing temperatures to make the rescue . Sparks from the @ @ @ @ @ @ @ @ @ @ . Photograph " We were looking at problem after problem , " explained pilot Brian Hooker ( 1 )</t>
  </si>
  <si>
    <t>stations worked six hours</t>
  </si>
  <si>
    <t>Photograph Some 45 firefighters from four stations worked six hours in freezing temperatures to make the rescue .</t>
  </si>
  <si>
    <t>mag_2002_3</t>
  </si>
  <si>
    <t>explaining , cajoling , begging -- even bribing -- Jantzen could not get Eve to go . In desperation , she and her husband began giving their daughter suppositories , which Eve strongly resisted . The suppositories worked the first two times , @ @ @ @ @ @ @ @ @ @ of magnesia and forcing the little girl to sit on the toilet each night after dinner until she had a bowel movement . Eve balked . She</t>
  </si>
  <si>
    <t>suppositories worked the first</t>
  </si>
  <si>
    <t>The suppositories worked the first two times , @ @ @ @ @ @ @ @ @ @ of magnesia and forcing the little girl to sit on the toilet each night after dinner until she had a bowel movement .</t>
  </si>
  <si>
    <t>['@']</t>
  </si>
  <si>
    <t>mag_2002_4</t>
  </si>
  <si>
    <t>unnecessary breakage . Try John Frieda Relax Moisture Remedy ( $6.99 , 800 521-3189 ) . Back in the day : The pixie of yesterday had softer ends and the direction was more controlled . Small curls worked their way from the front to the back of the head in an orderly fashion . THE TAPERED SHAG What 's new : This contemporary shag , created by stylist Marvin Carrington of the Jelani Salon in @ @ @ @ @</t>
  </si>
  <si>
    <t>curls worked their way</t>
  </si>
  <si>
    <t>Small curls worked their way from the front to the back of the head in an orderly fashion .</t>
  </si>
  <si>
    <t>mag_2002_5</t>
  </si>
  <si>
    <t>sign a confidentiality agreement : " I see this as a historical document-all the other books have been speculative . " Married to Rosemary , SS , a restaurateur in the English town of Shaftesbury , Wharfe worked his way up Scotland Yard 's ranks starting in 1966 . After leaving Diana , be continued his service with the Windsors until retiring on Aug. 9 . In this exclusive excerpt Wharfe shares his memories of Diana , from her beaujuggling</t>
  </si>
  <si>
    <t>Wharfe worked his way</t>
  </si>
  <si>
    <t>" Married to Rosemary , SS , a restaurateur in the English town of Shaftesbury , Wharfe worked his way up Scotland Yard 's ranks starting in 1966 .</t>
  </si>
  <si>
    <t>mag_2002_6</t>
  </si>
  <si>
    <t>Continue to alternate sides with each repetition . ONE-WORD ANSWERS What 's the best grip to use for the seated row ? Wide &lt;p&gt; Researchers at California State University found that men who used a wide grip worked more back muscles when performing seated rows than men who used a narrow grip or a V-bar grip . Is there a vitamin I can take to @ @ @ @ @ @ @ @ @ @ to detoxify cancer-causing chemicals released</t>
  </si>
  <si>
    <t>grip worked more back</t>
  </si>
  <si>
    <t>Researchers at California State University found that men who used a wide grip worked more back muscles when performing seated rows than men who used a narrow grip or a V-bar grip .</t>
  </si>
  <si>
    <t>['muscles']</t>
  </si>
  <si>
    <t>mag_2002_7</t>
  </si>
  <si>
    <t>on the meaning you give the word " success . " &lt;p&gt; I recently stood at the edge of the Mersey River , trying to imagine the July day 195 years ago when the Kitty 's Amelia worked her way into the tide . The thought of that day brought with it a sense of the irrevocable , of lives lost , fortunes gathered and dispersed , the peculiar distortions of human and economic justice we like to call history</t>
  </si>
  <si>
    <t>Amelia worked her way</t>
  </si>
  <si>
    <t>&gt; I recently stood at the edge of the Mersey River , trying to imagine the July day 195 years ago when the Kitty 's Amelia worked her way into the tide .</t>
  </si>
  <si>
    <t>mag_2002_8</t>
  </si>
  <si>
    <t>had grown up with a gun in his hands . He could knock the head off a turkey at 100 yards . When his company encountered German machine guns on a hill ahead of them , York worked his way through the woods into the German rear @ @ @ @ @ @ @ @ @ @ the machine-gun battalion , but fire from the hill killed half of York 's men and pinned down the rest . With rifle</t>
  </si>
  <si>
    <t>York worked his way</t>
  </si>
  <si>
    <t>When his company encountered German machine guns on a hill ahead of them , York worked his way through the woods into the German rear</t>
  </si>
  <si>
    <t>mag_2002_9</t>
  </si>
  <si>
    <t>In the FBI , an agent who is considered a " blue-flame guy " is an agent who has a nearly magical ability to be " always working good cases . " In Washington , John O'Neill worked the investigations that resulted in the capture of Ramzi Yousef , the mastermind of the 1993 World Trade Center bombing , in Pakistan , and the capture of Timothy McVeigh . He worked the painful and ultimately fruitless-or at the very least</t>
  </si>
  <si>
    <t>O'Neill worked the investigations</t>
  </si>
  <si>
    <t>" In Washington , John O'Neill worked the investigations that resulted in the capture of Ramzi Yousef , the mastermind of the 1993 World Trade Center bombing , in Pakistan , and the capture of Timothy McVeigh .</t>
  </si>
  <si>
    <t>['investigations']</t>
  </si>
  <si>
    <t>mag_2002_10</t>
  </si>
  <si>
    <t>patients said they felt less pain and were better able to get around --whether they were operated on or not . In some instances , sham patients outperformed real ones . In other words , the surgery worked no better than -- and sometimes not as well as -- a placebo . " This casts grave doubt on the procedure , " says Nelda Wray , chief of general medicine at Veterans Affairs Medical Center in Houston and one of</t>
  </si>
  <si>
    <t>surgery worked no better</t>
  </si>
  <si>
    <t>In other words , the surgery worked no better than --</t>
  </si>
  <si>
    <t>mag_2003_0</t>
  </si>
  <si>
    <t>a loud chi-yank ! landed on the long metal rail and slid smoothly across . " Man , did you see that ? " said one of the Scouts , marveling at Macdonald 's skill . Macdonald worked one-on-one with each of them until they all were sliding like pros . " I saw you grind that ledge , Colin , " said Macdonald . " That was pretty @ @ @ @ @ @ @ @ @ @ give</t>
  </si>
  <si>
    <t>Macdonald worked one-on-one with</t>
  </si>
  <si>
    <t>Macdonald worked one-on-one with each of them until they all were sliding like pros .</t>
  </si>
  <si>
    <t>mag_2003_1</t>
  </si>
  <si>
    <t>story here : By pooling their resources , two Portland couples built this 925-square-foot getaway in Washington 's San Juan Islands . Paul Blanchard was the catalyst . One day about seven years ago-after the telecommunications engineer worked a string of 10- to 12-hour days-Paul decided that if he was going to work that hard , he wanted to put his energy toward something he really enjoyed . Two years later , he and his wife , Henriette , a</t>
  </si>
  <si>
    <t>engineer worked a string</t>
  </si>
  <si>
    <t>One day about seven years ago-after the telecommunications engineer worked a string of 10- to 12-hour days-Paul decided that if he was going to work that hard , he wanted to put his energy toward something he really enjoyed .</t>
  </si>
  <si>
    <t>['string']</t>
  </si>
  <si>
    <t>mag_2003_2</t>
  </si>
  <si>
    <t>large enough that anyone can be comfortable , " says Anne . Portland , Oregon -- based interior designer Michael Finch assisted the couple in selecting the unique chairs and other furnishings , while designer Daniel Nichols worked his magic with furniture placement . The room 's life-size paintings and animal-print fabrics bring boldness , vivid color , and a more contemporary style . Colorful old stained-glass windows , original to the house , were restored and share the company</t>
  </si>
  <si>
    <t>Nichols worked his magic</t>
  </si>
  <si>
    <t>based interior designer Michael Finch assisted the couple in selecting the unique chairs and other furnishings , while designer Daniel Nichols worked his magic with furniture placement .</t>
  </si>
  <si>
    <t>mag_2003_3</t>
  </si>
  <si>
    <t>. Practically none of our retirees have reached retirement age . They all leave after an accident or because of poor health . They do n't get old ; they go home to die . My father worked all his life here . He was only 54 and suffering from pulmonary silicosis . After watching him die , I decided to focus my energies where my heart took me-the health issues of workers . " Before leaving , we tour</t>
  </si>
  <si>
    <t>father worked all his</t>
  </si>
  <si>
    <t>My father worked all his life here .</t>
  </si>
  <si>
    <t>['life']</t>
  </si>
  <si>
    <t>mag_2003_4</t>
  </si>
  <si>
    <t>Hardy Boys and Tom Swift were early favorites , as were the novels of Leo Edwards , an obscure writer of boys ' adventure stories whose work Stan was partial to . In due course , Stan worked his way through Edgar Rice Burroughs , Sir Arthur Conan Doyle , Mark Twain , and H.G. Wells , before moving on @ @ @ @ @ @ @ @ @ @ love of language was kindled in him , becoming a</t>
  </si>
  <si>
    <t>Stan worked his way</t>
  </si>
  <si>
    <t>In due course , Stan worked his way through Edgar Rice Burroughs , Sir Arthur Conan Doyle , Mark Twain , and H.G. Wells , before moving on @ @ @ @ @ @ @ @ @ @</t>
  </si>
  <si>
    <t>mag_2003_5</t>
  </si>
  <si>
    <t>rough , trees , bunkers and even elevation changes , and at $8 for adults and $4 for children , it 's a steal . Aspen Lakes is William Overdorf 's only design in Oregon . Overdorf worked his magic @ @ @ @ @ @ @ @ @ @ of Sisters . It 's hard to beat this 7,302-yard , par-72 track for natural beauty , with ponderosa pines and views of mountains almost everywhere you look . There</t>
  </si>
  <si>
    <t>Overdorf worked his magic</t>
  </si>
  <si>
    <t>Overdorf worked his magic @</t>
  </si>
  <si>
    <t>mag_2003_6</t>
  </si>
  <si>
    <t>' Green . " The new product debuted in October 2000 , and was such a howling success that Heinz sold 10 million bottles of Blastin ' Green ketchup in the first seven months . Heinz factories worked 24 hours a day , seven days a week to meet the demands . News spread worldwide , and the company expanded distribution beyond the United States . Heinz considers the phenomenal sales as " an enormous success for the company .</t>
  </si>
  <si>
    <t>factories worked 24 hours</t>
  </si>
  <si>
    <t>Heinz factories worked 24 hours a day , seven days a week to meet the demands .</t>
  </si>
  <si>
    <t>mag_2003_7</t>
  </si>
  <si>
    <t>. WHAT 'S THE BEST AB EXERCISE EVER ? &lt;p&gt; The bicycle maneuver is number one . Biomechanics researchers at San Diego State University hooked up exercisers to an electromyograph machine and determined that the bicycle maneuver worked the rectus abdominis muscles 150 percent harder than a crunch . Lie on your back , hands behind your head , and crunch your left knee to your right elbow ; using a pedaling motion , alternate sides . If your abs</t>
  </si>
  <si>
    <t>maneuver worked the rectus</t>
  </si>
  <si>
    <t>Biomechanics researchers at San Diego State University hooked up exercisers to an electromyograph machine and determined that the bicycle maneuver worked the rectus abdominis muscles 150 percent harder than a crunch .</t>
  </si>
  <si>
    <t>['rectus']</t>
  </si>
  <si>
    <t>mag_2003_8</t>
  </si>
  <si>
    <t>would ya ? The more saves you make , the more she 'll @ @ @ @ @ @ @ @ @ @ game herself . THE GUY WHO DID N'T HAVE A GOOD DAD My dad worked all the time . Never did anything with us kids , barely grunted when he got home from work . Now that he has time , he wants to be all involved with my kids . I 'm not so sure .</t>
  </si>
  <si>
    <t>dad worked all the</t>
  </si>
  <si>
    <t>My dad worked all the time .</t>
  </si>
  <si>
    <t>mag_2003_9</t>
  </si>
  <si>
    <t>trapdoors . " Keeping time became almost secondary to the amusement . " &lt;p&gt; And someone had to keep them all running . Until the installation of an electric winch in 1912 , at least two men worked five to six hours three times a week to wind London 's Big Ben . " That 's a huge responsibility , " said Metcalfe . Which is why , he said , he turned down the offer several years ago to</t>
  </si>
  <si>
    <t>men worked five to</t>
  </si>
  <si>
    <t>Until the installation of an electric winch in 1912 , at least two men worked five to six hours three times a week to wind London 's Big Ben .</t>
  </si>
  <si>
    <t>mag_2003_10</t>
  </si>
  <si>
    <t>CBS , and Yahoo ! , use it as the backbone for more than 12 million sites , where it enables live financial data , news feeds , and stock tickers . Along the way , Lerdorf worked stints at IBM and Linuxcare . In September 2002 , he joined Yahoo ! to assist It in migrating to PHP-based tools , a move expected to speed development and reduce training costs . Lih Y. Lin , 34 &lt;p&gt; University of</t>
  </si>
  <si>
    <t>Lerdorf worked stints at</t>
  </si>
  <si>
    <t>Along the way , Lerdorf worked stints at IBM and Linuxcare .</t>
  </si>
  <si>
    <t>['stints']</t>
  </si>
  <si>
    <t>mag_2003_11</t>
  </si>
  <si>
    <t>country . She laid out her @ @ @ @ @ @ @ @ @ @ War Against America , a book published by AEI in 2000 which makes it clear that Mylroie and the neocon hawks worked hand in glove to push her theory that Iraq was behind the ' 93 Trade Center bombing . Its acknowledgements fulsomely thanked John Bolton and the staff of AEI for their assistance , while Richard Perle glowingly blurbed the book as "</t>
  </si>
  <si>
    <t>hawks worked hand in</t>
  </si>
  <si>
    <t>War Against America , a book published by AEI in 2000 which makes it clear that Mylroie and the neocon hawks worked hand in glove to push her theory that Iraq was behind the ' 93 Trade Center bombing .</t>
  </si>
  <si>
    <t>['hand']</t>
  </si>
  <si>
    <t>mag_2003_12</t>
  </si>
  <si>
    <t>n't a breakdown in protection , it was McNabb 's unwillingness to throw the ball downfield . &lt;p&gt; In addition to improved play from McNabb and the rest of the offense , a change in the play-calling worked wonders . Before Week 10 , the Eagles ran a majority of their play-action offense out of the same basic set . McNabb would fake a handoff to his left , then roll back right to about where he would be in</t>
  </si>
  <si>
    <t>play-calling worked wonders .</t>
  </si>
  <si>
    <t>In addition to improved play from McNabb and the rest of the offense , a change in the play-calling worked wonders .</t>
  </si>
  <si>
    <t>mag_2004_0</t>
  </si>
  <si>
    <t>child with some unreasonable consequence . How did it get this way ? Maybe you 're just too tired to come up with new ways to deal with your child 's misbehavior . Or maybe a technique worked a few times and you 're still using it , even if it 's no longer effective . With some patience ( with yourself and your child ) you can learn to discipline more positively . Nagging We all nag . And</t>
  </si>
  <si>
    <t>technique worked a few</t>
  </si>
  <si>
    <t>Or maybe a technique worked a few times and</t>
  </si>
  <si>
    <t>mag_2004_1</t>
  </si>
  <si>
    <t>eighteen cameras per grid , he has only 80,000 or so acres to go . Then he pops a Mountain Dew and , clutching it loosely on his knee , nods off for a spell . Todd worked a full shift in the coal mine two nights ago before driving here yesterday morning so that we could break down the first grid of cameras , set up a month earlier when the snow was still " axle high to a</t>
  </si>
  <si>
    <t>Todd worked a full</t>
  </si>
  <si>
    <t>Todd worked a full shift in the coal mine two nights ago before driving here yesterday morning so that we could break down the first grid of cameras , set up a month earlier when the snow was still " axle high to a</t>
  </si>
  <si>
    <t>mag_2004_2</t>
  </si>
  <si>
    <t>hip commercials like the Pepsi Twist spot , in which aging rocker Ozzy Osbourne watches in horror as his grungy children , Jack and Kelly , are transformed into ... Donny and Marie Osmond ! Recently BBDO worked similar wonders for Chrysler . Everybody in the auto industry is talking about its ads in which a redneck car fanatic dreams of winning a drag race with the driver of a new Dodge Ram pickup equipped with a Hemi V-8 engine</t>
  </si>
  <si>
    <t>BBDO worked similar wonders</t>
  </si>
  <si>
    <t>Recently BBDO worked similar wonders for Chrysler .</t>
  </si>
  <si>
    <t>mag_2004_3</t>
  </si>
  <si>
    <t>never understand why they separate . I think that a big problem with corporate world today . In my company , marketing people always sell . " &lt;p&gt; At Costco , Linda cooked and served while Junki worked the crowd , doing his gonzo samurai routine , @ @ @ @ @ @ @ @ @ @ " to shoppers , donning cowboy hats , throwing lassoes , brandishing butcher knives , on one occasion even chasing a stubborn shopper</t>
  </si>
  <si>
    <t>Junki worked the crowd</t>
  </si>
  <si>
    <t>At Costco , Linda cooked and served while Junki worked the crowd , doing his gonzo samurai routine ,</t>
  </si>
  <si>
    <t>mag_2004_4</t>
  </si>
  <si>
    <t>@ @ wrote , " It was the most affecting scene I was ever witness to .... We have every reason to believe she was entirely unacquainted with the plan .... " Apparently Peggy 's impromptu performance worked the magic she had intended . By then Tallmadge was personally guarding Andre , who he said " was very inquisitive to know my Opinion as to the result of his Capture .... I said .. . that I had a much</t>
  </si>
  <si>
    <t>performance worked the magic</t>
  </si>
  <si>
    <t>" Apparently Peggy 's impromptu performance worked the magic she had intended .</t>
  </si>
  <si>
    <t>mag_2005_0</t>
  </si>
  <si>
    <t>cityordered curfews , passing lightning legislation to allow the masses of displaced student-athletes immediate eligibility at any new school where the tide had washed diem . From his parents ' home in Destin , Fia. , Wuerffel worked the phones trying to pull off another miracle : to move all 12 teachers and 190 at-risk boys from Desire Street Academy to a conference-center camp outside Jackson , Miss. , turning it into a @ @ @ @ @ @ @</t>
  </si>
  <si>
    <t>Wuerffel worked the phones</t>
  </si>
  <si>
    <t>From his parents ' home in Destin , Fia. , Wuerffel worked the phones trying to pull off another miracle :</t>
  </si>
  <si>
    <t>mag_2005_1</t>
  </si>
  <si>
    <t>in for a really long night . But this was no time to complain . Slow and Steady " One . Two . Three . Lift ! " the Scout-master ordered . Andrew and a fellow climber worked as advance scouts , running ahead of the litter carriers to find the fastest , easiest way down the mountain . Sometimes it was the trail . Other times bushwhacking was the call . Duncan and Richard worked as near scouts ,</t>
  </si>
  <si>
    <t>climber worked as advance</t>
  </si>
  <si>
    <t>Andrew and a fellow climber worked as advance scouts , running ahead of the litter carriers to find the fastest , easiest way down the mountain .</t>
  </si>
  <si>
    <t>mag_2005_2</t>
  </si>
  <si>
    <t>as advance scouts , running ahead of the litter carriers to find the fastest , easiest way down the mountain . Sometimes it was the trail . Other times bushwhacking was the call . Duncan and Richard worked as near scouts , finding the best step-by-step approach by the litter team as it was hard to see what they were walking on . They also aimed flashlights on the terrain below the rescuers ' feet as they shuffled through the</t>
  </si>
  <si>
    <t>Richard worked as near</t>
  </si>
  <si>
    <t>Duncan and Richard worked as near scouts , finding the best step-by-step approach by the litter team as it was hard to see what they were walking on .</t>
  </si>
  <si>
    <t>mag_2005_3</t>
  </si>
  <si>
    <t>in 30 seconds . Coach looked down to me- " Clint , get in there for Ivan . " For the rest of the quarter , I ran the court , set good screens , and Mojo worked his magic . We hung in there , and at the end of the quarter the score was 12-12 . I was back on the bench for the start of the second quarter . I 'd just finished zipping up my warm-up</t>
  </si>
  <si>
    <t>Mojo worked his magic</t>
  </si>
  <si>
    <t>For the rest of the quarter , I ran the court , set good screens , and Mojo worked his magic .</t>
  </si>
  <si>
    <t>mag_2005_4</t>
  </si>
  <si>
    <t>for us . Maybe that 's the thing about being on a team . Everybody matters-even the second stringers . It all counts . // Sidebar I ran the court , set goon screens , and Mojo worked his magic . // &lt;p&gt; @@2004264 TWO BOYS BRIDGE THE COMMUNICATION GAP IN A PUZZLING SORT OF WAY . HOW ABOUT YOU ? CAN YOU SOLVE THESE CRYPTOGRAMS ? // During the last week before summer break , Philippe 's school held</t>
  </si>
  <si>
    <t>Sidebar I ran the court , set goon screens , and Mojo worked his magic .</t>
  </si>
  <si>
    <t>mag_2005_5</t>
  </si>
  <si>
    <t>to local tradition , a fire damaged his stock of white oak barrels , but when he saw they were merely charred , he used them to store a fresh batch of corn squeezings . The charcoal worked wonders on the aging process of his whiskey , and bourbon was born-to the delight of generations that followed . Road Kit For more information about distilleries and other attractions along the Bourbon Trail , as well as a history of the</t>
  </si>
  <si>
    <t>charcoal worked wonders on</t>
  </si>
  <si>
    <t>The charcoal worked wonders on the aging process of his whiskey , and bourbon was born-to the delight of generations that followed .</t>
  </si>
  <si>
    <t>mag_2005_6</t>
  </si>
  <si>
    <t>home in 1912 by the army of Pancho Villa , the Romneys migrated around the West ( they spent one impoverished winter in Idaho eating little but potatoes ) before settling in Salt Lake City . George worked his way out of poverty , starting as a senator 's stenographer in Washington , D.C. , and going on to scale the heights of the automotive industry ; he was the general manager of the Automobile Manufacturers Association and later the</t>
  </si>
  <si>
    <t>George worked his way</t>
  </si>
  <si>
    <t>George worked his way out of poverty , starting as a senator 's stenographer in Washington , D.C. , and going on to scale the heights of the automotive industry ;</t>
  </si>
  <si>
    <t>mag_2005_7</t>
  </si>
  <si>
    <t>about the Battle . He joined the National Gallery in hopes of working on what he calls " my absolute favorite painting at the time " but did n't , and left dismayed at how his colleagues worked it over . " I would n't want to see the three panels together , " he told me . " I do n't like the way the National Gallery one looks . " Expressions of restraint are more common nowadays ,</t>
  </si>
  <si>
    <t>colleagues worked it over</t>
  </si>
  <si>
    <t>He joined the National Gallery in hopes of working on what he calls " my absolute favorite painting at the time " but did n't , and left dismayed at how his colleagues worked it over .</t>
  </si>
  <si>
    <t>mag_2005_8</t>
  </si>
  <si>
    <t>his autobiography It 's Not About the Bike . No less remarkable in his perseverance is Chinh Chu , who has engineered some of the largest private equity deals in history . During the 1980s , Chu worked his way through college by sellingbooks door to door , becoming his company 's top salesman in a job where 60 percent of sales come after the customer has said " no " and a third come after three " no 's</t>
  </si>
  <si>
    <t>Chu worked his way</t>
  </si>
  <si>
    <t>During the 1980s , Chu worked his way through college by sellingbooks door to door , becoming his company 's top salesman in a job where 60 percent of sales come after the customer has said " no " and a third come after three " no 's</t>
  </si>
  <si>
    <t>mag_2005_9</t>
  </si>
  <si>
    <t>What on earth are we going to do without his generation ? WEDNESDAY &lt;p&gt; ALEX AND I DROVE down to Upperville and Middleburg , Virginia , @ @ @ @ @ @ @ @ @ @ towns worked their customary magic . I really love the Hunt Country . I may buy a home here . Be prepared . &lt;p&gt; Anyway , as I drove our Caddy around the country roads , I came to a memory of something Bob</t>
  </si>
  <si>
    <t>towns worked their customary</t>
  </si>
  <si>
    <t>towns worked their customary magic .</t>
  </si>
  <si>
    <t>mag_2005_10</t>
  </si>
  <si>
    <t>@ Guadalajara can ship to the U.S. faster and is in the central U.S. time zone , better for the three to five daily phone calls he 'd later make . &lt;p&gt; In February Findaway 's Celeste worked his father 's connections to score a meeting with a buyer at Borders . With a verbal okay from the chain , Findaway rounded up audio book rights to what eventually became a list of 33 titles from six publishers , including</t>
  </si>
  <si>
    <t>Celeste worked his father</t>
  </si>
  <si>
    <t>In February Findaway 's Celeste worked his father 's connections to score a meeting with a buyer at Borders .</t>
  </si>
  <si>
    <t>['connections']</t>
  </si>
  <si>
    <t>mag_2005_11</t>
  </si>
  <si>
    <t>spoke these words , the fears suddenly began to melt away . He became intensely aware of what he called an " inner voice " telling him to do what he thought was right . Such simplicity worked miracles , bringing a shudder of relief and the courage to face anything . It was for King the first transcendent religious experience of his life . . . . For King , the moment awakened and confirmed his belief that the</t>
  </si>
  <si>
    <t>simplicity worked miracles ,</t>
  </si>
  <si>
    <t>Such simplicity worked miracles , bringing a shudder of relief and the courage to face anything .</t>
  </si>
  <si>
    <t>mag_2005_12</t>
  </si>
  <si>
    <t>using a credit card she does n't even remember applying for . " We just really blew it , it 's embarrassing to say . " Then , for two and a half years , the Hewetts worked a paper route together , along with working their other jobs , to whittle down the debt . They tithe 10 percent to St. Richard 's . " To our friends , people in their 30s , the idea of giving $400</t>
  </si>
  <si>
    <t>Hewetts worked a paper</t>
  </si>
  <si>
    <t>" We just really blew it , it 's embarrassing to say . " Then , for two and a half years , the Hewetts worked a paper route together , along with working their other jobs , to whittle down the debt .</t>
  </si>
  <si>
    <t>['route']</t>
  </si>
  <si>
    <t>mag_2005_13</t>
  </si>
  <si>
    <t>I 'm not a Republican , I 'm not @ @ @ @ @ @ @ @ @ @ too complex to fit into a category . " &lt;p&gt; Shortly after Jeff Meyer 's trial , Reamer worked the case into one of his homilies . " Many parishioners were surprised , " he says . " They knew we were praying for Jeff , but back then we did n't say why , so many people assumed he had</t>
  </si>
  <si>
    <t>Reamer worked the case</t>
  </si>
  <si>
    <t>&gt; Shortly after Jeff Meyer 's trial , Reamer worked the case into one of his homilies .</t>
  </si>
  <si>
    <t>['case']</t>
  </si>
  <si>
    <t>mag_2005_14</t>
  </si>
  <si>
    <t>in your back and torso . But did you know that it 's 50% more effective than the standard crunch ? A new study from Auburn University revealed that subjects who did the Rollup and the Crisscross worked their ab muscles up to 80% harder than those who stuck with crunches . Also , those same researchers discovered that by doing a high-intensity Pitates workout , you can burn as many calories as you would doing basic step aerobics .</t>
  </si>
  <si>
    <t>Crisscross worked their ab</t>
  </si>
  <si>
    <t>A new study from Auburn University revealed that subjects who did the Rollup and the Crisscross worked their ab muscles up to 80% harder than those who stuck with crunches .</t>
  </si>
  <si>
    <t>mag_2005_15</t>
  </si>
  <si>
    <t>from AT &amp;T; to the governor . Two months ago , he indicted eight corporations and three men very close to DeLay , including his longtime fundraiser and the head of his fundraisingPAC . The third man worked two years for Karl Rove , the advisor who sits at the right hand of the president . The indictments made DeLay so nervous he started pushing the House to change the rule requiringparty leaders to step down if they are indicted</t>
  </si>
  <si>
    <t>man worked two years</t>
  </si>
  <si>
    <t>The third man worked two years for Karl Rove , the advisor who sits at the right hand of the president .</t>
  </si>
  <si>
    <t>mag_2005_16</t>
  </si>
  <si>
    <t>OF WYMORE AND BRADFIELD COMPTON , CALIFORNIA November 4th , 2005 &lt;p&gt; THIS IS KNOWN AS THE HARDEST BLOCK IN COMPTON . It 's two blocks from where I grew up . My father Eazy-E of N.W.A worked that comer , but I was n't born . I was eleven years old when he died in 1995 . This photo means a lot because it expresses where my pain went when he died . I turned to homeboys who were</t>
  </si>
  <si>
    <t>N.W.A worked that comer</t>
  </si>
  <si>
    <t>My father Eazy-E of N.W.A worked that comer , but I was n't born .</t>
  </si>
  <si>
    <t>['comer']</t>
  </si>
  <si>
    <t>mag_2005_17</t>
  </si>
  <si>
    <t>. It conveyed a powerful message rarely heard on the streets : If you keep your cool , you can overcome an overconfident adversary . &lt;p&gt; After leading the Raging Rooks to a national championship , Ashley worked similar magic three blocks away at Mott Hall Middle School . Philanthropist Dan Rose sponsored the program through his Harlem Educational Activities Fund , which provided scholarly activities to enrich the lives of disadvantaged families in Central Harlem and Washington Heights .</t>
  </si>
  <si>
    <t>Ashley worked similar magic</t>
  </si>
  <si>
    <t>After leading the Raging Rooks to a national championship , Ashley worked similar magic three blocks away at Mott Hall Middle School .</t>
  </si>
  <si>
    <t>mag_2005_18</t>
  </si>
  <si>
    <t>it was a losing cause . A first setback occurred when Thomas Jefferson defeated John Adams for president . Jefferson was more the aristocrat than Adams , as anyone who compared Monticello , where Jefferson 's slaves worked their master 's plantation , with the Adams home in Massachusetts , where Adams himself tilled his modest garden , could see at once . But Jefferson cast himself as the tribune of the people , and he carried the day .</t>
  </si>
  <si>
    <t>slaves worked their master</t>
  </si>
  <si>
    <t>Jefferson was more the aristocrat than Adams , as anyone who compared Monticello , where Jefferson 's slaves worked their master 's plantation , with the Adams home in Massachusetts , where Adams himself tilled his modest garden , could see at once .</t>
  </si>
  <si>
    <t>['plantation']</t>
  </si>
  <si>
    <t>mag_2006_0</t>
  </si>
  <si>
    <t>McClelland ... 29% Jim Joyce ... 10% John Hirschbeck ... 6% Ed Rapuano ... 6% The worst ? C.B. Bucknor ... 21% Bruce Froemming ... 15% Angel Hernandez ... 12% Joe West ... 6% FAST FACTS McClelland worked home plate for David Wells 's 1998 perfect game . He 's known for his small but consistent strike zone .... Bucknor ( seven years ) is the least experienced ump on either list ; Froemming ( 35 years ) is MLB</t>
  </si>
  <si>
    <t>McClelland worked home plate</t>
  </si>
  <si>
    <t>12% Joe West ... 6% FAST FACTS McClelland worked home plate for David Wells 's 1998 perfect game .</t>
  </si>
  <si>
    <t>['plate']</t>
  </si>
  <si>
    <t>mag_2006_1</t>
  </si>
  <si>
    <t>@ @ @ @ @ @ @ @ @ 40 percent wider than Jupiter . But he notes that once planets age and cool , they shrink to a more reasonable size . If only beer guts worked that way . Q Will wind farms mess up the weather by interfering with storms and wind ? A Only if you 're a cornstalk . Computer models of atmospheric physics suggest that very large wind farms -- far larger than exist</t>
  </si>
  <si>
    <t>guts worked that way</t>
  </si>
  <si>
    <t>If only beer guts worked that way .</t>
  </si>
  <si>
    <t>mag_2006_2</t>
  </si>
  <si>
    <t>logged 235.5 hours of work on the cup , 16.25 of which are described as touch-up . A craftsman named Brossman registered 79.5 hours on an unidentified portion of the cup , 14 and another named Indelkohfer worked 128.5 hours on the foot.15 Someone named Heitman contributed 116.25 hours to an unidentified component and 261.5 hours to one handle , for a total of 377.75 hours.16 Craftsman Meinder , who also worked on a handle , contributed only 60.5 hours</t>
  </si>
  <si>
    <t>Indelkohfer worked 128.5 hours</t>
  </si>
  <si>
    <t>A craftsman named Brossman registered 79.5 hours on an unidentified portion of the cup , 14 and another named Indelkohfer worked 128.5 hours on the foot.15 Someone named Heitman contributed 116.25 hours to an unidentified component and 261.5 hours to one handle , for a total of 377.75 hours.16 Craftsman Meinder , who also worked on a handle , contributed only 60.5 hours</t>
  </si>
  <si>
    <t>mag_2006_3</t>
  </si>
  <si>
    <t>in the entry half . Sidebar When he found the lakefront site , Ebsworth ( above left , with his Old English sheepdogs ) was drawn to its monumental western red cedars and Douglas firs . Olson worked the house in around the trees , cutting down only two in the building process . The sloping lawn is landscaped with rhododendrons and other shrubs . Sidebar " At the Ebsworth house , Olson achieved an easy balance of architecture ,</t>
  </si>
  <si>
    <t>Olson worked the house</t>
  </si>
  <si>
    <t>Olson worked the house in around the trees , cutting down only two in the building process .</t>
  </si>
  <si>
    <t>['house']</t>
  </si>
  <si>
    <t>mag_2006_4</t>
  </si>
  <si>
    <t>out in a pair of rolled-up taupe linen shorts with a metal-sequined bolero ; at Bottega Veneta , Tomas Maier put a serious belted leather jacket with a pleated pair ; and at Gucci , Frida Giannini worked a multitude of satiny black Bermudas with silk blouses and snug little jackets . ( Giannini herself strutted out in the look when she took her bow at the end of the show . ) Carolina Herrera presented a white tennis-court-perfect pair</t>
  </si>
  <si>
    <t>Giannini worked a multitude</t>
  </si>
  <si>
    <t>and at Gucci , Frida Giannini worked a multitude of satiny black Bermudas with silk blouses and snug little jackets .</t>
  </si>
  <si>
    <t>['multitude']</t>
  </si>
  <si>
    <t>mag_2006_5</t>
  </si>
  <si>
    <t>in his never-ending pursuit of space rocks . But Haag 's family had long been involved in the mineral trade . His grandparents owned a rock shop in Tucson , and his parents and Haag 's brother worked the business with them . But Haag 's love of flying and fascination for meteorites , certain kinds of rocks - ones that fell from the sky - sent him on a different path . The space-rock business I met Haag in</t>
  </si>
  <si>
    <t>brother worked the business</t>
  </si>
  <si>
    <t>His grandparents owned a rock shop in Tucson , and his parents and Haag 's brother worked the business with them .</t>
  </si>
  <si>
    <t>['business']</t>
  </si>
  <si>
    <t>mag_2006_6</t>
  </si>
  <si>
    <t>the figure . Step 7 &lt;p&gt; Ebersberger completed the major variations , including the shadow shapes of the figure . Step 8 &lt;p&gt; Breaking each of the major areas of color into minor variations , the artist worked the painting to completion , adding details and accents as needed . Students ' Work Abigail McBride Michele Donovan Caroline Sims Rick Casali Nancy McCarra Ebersberger 's Work &lt;p&gt; The Wanderer II 2005 , oil , 27 x 31 . Courtesy McBride</t>
  </si>
  <si>
    <t>artist worked the painting</t>
  </si>
  <si>
    <t>Breaking each of the major areas of color into minor variations , the artist worked the painting to completion , adding details and accents as needed .</t>
  </si>
  <si>
    <t>['painting']</t>
  </si>
  <si>
    <t>mag_2006_7</t>
  </si>
  <si>
    <t>that has produced five college graduates , including two NFL stars // FIVE to 10 miles underground and dark as a dungeon , the coal mines of Big Stone Gap , Va. , were where Betty Jones worked the night shift for 20 years to provide for her seven children . One of a few African-American women coal miners , she had traded her air-conditioned office position as a secretary for a hard hat and one of the most dangerous</t>
  </si>
  <si>
    <t>Jones worked the night</t>
  </si>
  <si>
    <t>FIVE to 10 miles underground and dark as a dungeon , the coal mines of Big Stone Gap , Va. , were where Betty Jones worked the night shift for 20 years to provide for her seven children .</t>
  </si>
  <si>
    <t>mag_2006_8</t>
  </si>
  <si>
    <t>talk weekly , and at Clinton 's sixtieth birthday party in New York in October , Burkle sat behind his partner as the Rolling Stones prepared to play a private gig at the Beacon Theater . Clinton worked the crowd , clamping an arm around actor Michael J. Fox and advising him on the campaign to end the Republican ban on federally funded stem-cell research . &lt;p&gt; Burkle and Clinton spend hours flying together onboard Burkle 's Boeing 757 .</t>
  </si>
  <si>
    <t>Clinton worked the crowd</t>
  </si>
  <si>
    <t>Clinton worked the crowd , clamping an arm around actor Michael J. Fox and advising him on the campaign to end the Republican ban on federally funded stem-cell research .</t>
  </si>
  <si>
    <t>mag_2006_9</t>
  </si>
  <si>
    <t>pills . In 2002 the company had done a reverse merger with ProHealth Medical , an o-t-c bulletin board stock , that resulted in Langley 's RHL Management getting 5.5 million shares . For a while Langley worked as Applied DNA 's vice president in charge of p.r . He left that job but was still the company 's largest shareholder when Giuliani Partners signed on to help @ @ @ @ @ @ @ @ @ @ million and</t>
  </si>
  <si>
    <t>Langley worked as Applied</t>
  </si>
  <si>
    <t>For a while Langley worked as Applied DNA 's vice president in charge of p.r .</t>
  </si>
  <si>
    <t>mag_2006_10</t>
  </si>
  <si>
    <t>the approach has yet to @ @ @ @ @ @ @ @ @ @ to use a different blocking scheme , one that drives defenders back . NFC FOCUS : Newcomer report Rookie RG Tony Moll worked his way into the Packers ' starting lineup with aggressive and uninhibited play . But he will face a whole new world in the regular season when he has to block Tommle Harris , Kevin Williams and Shaun Rogers-dominant defensive tackles who</t>
  </si>
  <si>
    <t>Moll worked his way</t>
  </si>
  <si>
    <t>Newcomer report Rookie RG Tony Moll worked his way into the Packers ' starting lineup with aggressive and uninhibited play .</t>
  </si>
  <si>
    <t>mag_2006_11</t>
  </si>
  <si>
    <t>then running it into the ground . &lt;p&gt; As a child growing up in the mid-1960s , Heavin dreamed of becoming a doctor . After graduating from Sam Houston High School in Arlington , Texas , Heavin worked a variety of odd jobs -- a roughneck on oil rigs , longshoreman , waiter , truck driver -- while taking premed classes in colleges . His dream ended around the same time he ran out of @ @ @ @ @</t>
  </si>
  <si>
    <t>Heavin worked a variety</t>
  </si>
  <si>
    <t>Heavin worked a variety of odd jobs --</t>
  </si>
  <si>
    <t>['variety']</t>
  </si>
  <si>
    <t>mag_2006_12</t>
  </si>
  <si>
    <t>, surprisingly , may not be the answer . Marc Schulz , Ph.D. , a clinical psychologist and professor at Bryn Mawr College , conducted a study of 42 married couples with young children ; the men worked an average of 43 hours a week , and the women averaged 25 hours a week . Among those with @ @ @ @ @ @ @ @ @ @ bad day -- and his wife would let him . " They</t>
  </si>
  <si>
    <t>men worked an average</t>
  </si>
  <si>
    <t>the men worked an average of 43 hours a week , and the women averaged 25 hours a week .</t>
  </si>
  <si>
    <t>['average']</t>
  </si>
  <si>
    <t>mag_2006_13</t>
  </si>
  <si>
    <t>but the nuns -- all of them white -- did n't care . Their mission , as they saw it , was twofold : to serve the community , and to save their school . The nuns worked their way through the once-grand mansions that now housed black families unwelcome anywhere else . The narrator in Fr . McBrady 's reenactment describes the scene : " The stately old homes had been divided into dingy , rat-infested rooms in an</t>
  </si>
  <si>
    <t>nuns worked their way</t>
  </si>
  <si>
    <t>The nuns worked their way through the once-grand mansions that now housed black families unwelcome anywhere else .</t>
  </si>
  <si>
    <t>mag_2006_14</t>
  </si>
  <si>
    <t>empty water bottles . " We lost count of days @ @ @ @ @ @ @ @ @ @ . " We never saw daylight . We were never outside . " Groups of four guards worked eight-hour shifts ; black tape covered the names on their uniforms . One American looked just like Rambo : no uniform , a scarf on his head , a cut on his hand . " I know him , " Umarov says</t>
  </si>
  <si>
    <t>guards worked eight-hour shifts</t>
  </si>
  <si>
    <t>Groups of four guards worked eight-hour shifts ;</t>
  </si>
  <si>
    <t>mag_2006_15</t>
  </si>
  <si>
    <t>Ray poses with her adored pit bull mix , lsaboo . Sidebar Growing up , Ray loved cooking with her mom ; as a little girl , inset , Ray was all smiles . " My mom worked 100 hours a week . We lived from paycheck to paycheck . " Sidebar Rachael revealed ! The real dish An early cooking disaster . Her secret indulgence . The star tells all . FIRST KITCHEN MELTDOWN " My mom used to</t>
  </si>
  <si>
    <t>mom worked 100 hours</t>
  </si>
  <si>
    <t>My mom worked 100 hours a week .</t>
  </si>
  <si>
    <t>mag_2006_16</t>
  </si>
  <si>
    <t>. " twenty-five is autonomy and responsibility . I can make my own decisions concerning my career and how to achieve @ @ @ @ @ @ @ @ @ @ , bar owner " My father worked eight to six every day at his father 's car wash . He now owns it . I never liked working for people , including family . I sleep in , work out , and then go to work around the time</t>
  </si>
  <si>
    <t>father worked eight to</t>
  </si>
  <si>
    <t>My father worked eight to six every day at his father 's car wash .</t>
  </si>
  <si>
    <t>mag_2007_0</t>
  </si>
  <si>
    <t>frat boy , I had to admit my awareness had indeed shifted . Then Sylver got a woman to eat fire and tried to hit us up for the cash . When it was all over Sylver worked the crowd . An older gentleman explained that he did n't have $1,500 to spare outright but wanted to get started . " You can not purchase materials separately , " Sylver sniffed . " It 's time for you to get</t>
  </si>
  <si>
    <t>Sylver worked the crowd</t>
  </si>
  <si>
    <t>When it was all over Sylver worked the crowd .</t>
  </si>
  <si>
    <t>mag_2007_1</t>
  </si>
  <si>
    <t>positive visualization crowd never really had a chance against . EARLIER THAT EVENING , the Learning Annex held a dance contest with a $1,000 prize . " Everybody Dance Now " blared . A few FUN girls worked the aisles picking semifinalists . Others gyrated on stage in black stretch @ @ @ @ @ @ @ @ @ @ if it were an audition for Dancing with the Nobodies . Slowly they were winnowed down . The last few</t>
  </si>
  <si>
    <t>girls worked the aisles</t>
  </si>
  <si>
    <t>A few FUN girls worked the aisles picking semifinalists .</t>
  </si>
  <si>
    <t>['aisles']</t>
  </si>
  <si>
    <t>mag_2007_2</t>
  </si>
  <si>
    <t>Your **29;2541;TOOLONG had one dress for church and one for the week , if she were not in rags . Her children did not attend school , and probably could not read . She and her husband worked eighty hours a week for a diet of bread and milk-they were four inches shorter than you . " Even in 1900 , the average American lived in a house the size @ @ @ @ @ @ @ @ @ @</t>
  </si>
  <si>
    <t>husband worked eighty hours</t>
  </si>
  <si>
    <t>She and her husband worked eighty hours a week for a diet of bread and milk-they were four inches shorter than you .</t>
  </si>
  <si>
    <t>mag_2007_3</t>
  </si>
  <si>
    <t>that his network has produced three marriages and provides him with an endless supply of uproarious stories . At a recent dinner , everyone cried with laughter as he acted out a story about how his roommate worked a shift as a short-order cook while tripping on peyote ( " It was terrible ! I had to serve cheeseburgers to giant praying mantises all day ! " ) . Joe 's such a virtuoso at commanding a group 's attention</t>
  </si>
  <si>
    <t>roommate worked a shift</t>
  </si>
  <si>
    <t>At a recent dinner , everyone cried with laughter as he acted out a story about how his roommate worked a shift as a short-order cook while tripping on peyote ( " It was terrible !</t>
  </si>
  <si>
    <t>mag_2007_4</t>
  </si>
  <si>
    <t>the University of Chicago Divinity School , argues that the church is within the mainstream of black churches and as such is socially conservative . Its emphasis on education barkens back to the days when black parents worked two and three jobs to educate their children , since schooling was one thing " they ca n't take from you . " Moss , noting the church 's tutoring , SAT preparation and scholarship programs , said , " We place</t>
  </si>
  <si>
    <t>parents worked two and</t>
  </si>
  <si>
    <t>Its emphasis on education barkens back to the days when black parents worked two and three jobs to educate their children , since schooling was one thing " they ca n't take from you . "</t>
  </si>
  <si>
    <t>mag_2007_5</t>
  </si>
  <si>
    <t>remote , steep and densely timbered terrain . Commit yourself to hunting on foot , not from a four-wheeler or even from a horse . In a career with the Wyoming Game and Fish Department , Harju worked enough game-check stations to appreciate this trend : " The number of elk killed by a party of hunters is inversely proportional to the number of ATVs they use . The reason there @ @ @ @ @ @ @ @ @</t>
  </si>
  <si>
    <t>Harju worked enough game-check</t>
  </si>
  <si>
    <t>In a career with the Wyoming Game and Fish Department , Harju worked enough game-check stations to appreciate this trend :</t>
  </si>
  <si>
    <t>['stations']</t>
  </si>
  <si>
    <t>mag_2007_6</t>
  </si>
  <si>
    <t>One was impossible and the other 10 were difficult Pessimists worked on the difficult anagrams an average of 9 minutes , while optimists worked for an average of 11 minutes . For the impossible anagram , pessimists worked an average of one minute , while optimists worked twice as long-two minutes . Faced with a health challenge instead of an anagram , the active , problem-solving approach stands people in good stead . Carol Farran , a professor of nursing</t>
  </si>
  <si>
    <t>pessimists worked an average</t>
  </si>
  <si>
    <t>For the impossible anagram , pessimists worked an average of one minute , while optimists worked twice as long-two minutes .</t>
  </si>
  <si>
    <t>onesentencemultiplecriticalwords</t>
  </si>
  <si>
    <t>mag_2007_7</t>
  </si>
  <si>
    <t>for whom two books are named , was known as a priest , judge , and prophet-clearly a man who wore many hats in his community . Cultic prophets operated in many religions , and court prophets worked their beats in most ancient kingdoms . TWO OF THE MOST AMAZING EXAMPLES OF HEBREW PROPHETS lived outside of the classical era : Elijah and his protg , Elisha , haunted the wayward kings of Israel in the ninth century B.C. They</t>
  </si>
  <si>
    <t>prophets worked their beats</t>
  </si>
  <si>
    <t>Cultic prophets operated in many religions , and court prophets worked their beats in most ancient kingdoms .</t>
  </si>
  <si>
    <t>['beats']</t>
  </si>
  <si>
    <t>mag_2007_8</t>
  </si>
  <si>
    <t>shoot a kid , yet a bullet from a 14-year-old can kill you just as dead as one from a 40-year-old . During the April 2003 invasion of Iraq , as troops of the 101st Airborne Division worked their way street by street through the @ @ @ @ @ @ @ @ @ @ gun and rocket-propelled grenade ( RPG ) fire . Several soldiers were wounded , and assorted vehicles including a Bradley armored fighting vehicle , were</t>
  </si>
  <si>
    <t>Division worked their way</t>
  </si>
  <si>
    <t>During the April 2003 invasion of Iraq , as troops of the 101st Airborne Division worked their way street by street through the @ @ @ @ @ @ @ @ @ @</t>
  </si>
  <si>
    <t>mag_2007_9</t>
  </si>
  <si>
    <t>from a great world war , Americans found one person in whom the two qualities were met . Sidebar * Dwight Eisenhower was one of six brothers raised by pietist parents in Abilene , Kan. * Ike worked his way into West Point , where he played varsity football and kept a busy social calendar . * Eisenhower served as supreme Allied commander in WWII , directing history 's largest invasion force at Normandy . * Douglas MacArthur was the</t>
  </si>
  <si>
    <t>Ike worked his way</t>
  </si>
  <si>
    <t>Kan. * Ike worked his way into West Point , where he played varsity football and kept a busy social calendar .</t>
  </si>
  <si>
    <t>mag_2007_10</t>
  </si>
  <si>
    <t>after his adolescent sister died , Ness grew up in a farmhouse with no plumbing ; raising livestock was a hard business at the prairie 's northern edge , and to earn extra cash Ness ' father worked the grain elevators in Duluth , 250 miles away . Rick lent a hand as soon as he could , nursing orphan lambs at age six , and rising in the frigid winter darkness to feed the animals . In high school</t>
  </si>
  <si>
    <t>father worked the grain</t>
  </si>
  <si>
    <t>raising livestock was a hard business at the prairie 's northern edge , and to earn extra cash Ness ' father worked the grain elevators in Duluth , 250 miles away .</t>
  </si>
  <si>
    <t>['elevators']</t>
  </si>
  <si>
    <t>mag_2007_11</t>
  </si>
  <si>
    <t>the Order of the Phoenix , based on the fifth book in the series by J.K. Rowling . Luckily , he 's got veteran wizards and a growing crew of wandwaving friends for backup . NG KIDS worked some magic to sneak a peek at some of the movie 's moments . COMPUTER CREATION While filming scenes involving the centaurs-half-horse , half-human creatures-the human actors interacted with balls on sticks , cutouts , and people dressed in special blue outfits</t>
  </si>
  <si>
    <t>KIDS worked some magic</t>
  </si>
  <si>
    <t>NG KIDS worked some magic to sneak a peek at some of the movie 's moments .</t>
  </si>
  <si>
    <t>mag_2007_12</t>
  </si>
  <si>
    <t>up being " a close second . @ @ @ @ @ @ @ @ @ @ also a brewer for Harpoon . Jaime 's wife , Mary , his daughter Allison , and their friend Susan worked the 100-mile-mark rest stop , and in doing so were granted $500 toward the charity of their choice by Harpoon . As the second of only two feed stations on the B2B ( the first is at mile 50 ) , their</t>
  </si>
  <si>
    <t>Susan worked the 100-mile-mark</t>
  </si>
  <si>
    <t>Jaime 's wife , Mary , his daughter Allison , and their friend Susan worked the 100-mile-mark rest stop , and in doing so were granted $500 toward the charity of their choice by Harpoon .</t>
  </si>
  <si>
    <t>['stop']</t>
  </si>
  <si>
    <t>mag_2007_13</t>
  </si>
  <si>
    <t>@ @ @ @ @ @ @ @ @ @ and tomatoes . SURVIVOR To tease out the genetic mechanisms behind salmonella 's ability to make itself at home on a plant , Barak and her colleagues worked their way through a set of experimentally created mutants of a strain called serovar Newport . The researchers found mutants that could n't attach themselves to alfalfa sprouts , a common source of disease outbreaks . Analyzing the genetic defects in these</t>
  </si>
  <si>
    <t>colleagues worked their way</t>
  </si>
  <si>
    <t>To tease out the genetic mechanisms behind salmonella 's ability to make itself at home on a plant , Barak and her colleagues worked their way through a set of experimentally created mutants of a strain called serovar Newport .</t>
  </si>
  <si>
    <t>mag_2008_0</t>
  </si>
  <si>
    <t>River , parishioners applied for a grant from the city to help fund the bioswale , which cost approximately $25,000 , says Kevin Gorman , a parishioner who worked on the project . Forty or 50 parishioners worked side by side digging , weeding , and planting native plants ( with the help of a master gardener parishioner ) . Now a garden of vine maples , wild strawberries , sedge grass , and other plants does the work of</t>
  </si>
  <si>
    <t>parishioners worked side by</t>
  </si>
  <si>
    <t>Forty or 50 parishioners worked side by side digging , weeding , and planting native plants ( with the help of a master gardener parishioner ) .</t>
  </si>
  <si>
    <t>mag_2008_1</t>
  </si>
  <si>
    <t>, out @ @ @ @ @ @ @ @ @ @ The emphasis shifted from the trench lines to wellcamouflaged strong points that would shield the defenders from observation and bombardment . The deeper the enemy worked his way into these defenses , the more resistance he would encounter and the farther he would stray from his own artillery support . The new doctrine also demanded that battalion commanders and their subordinates , down to junior officers and NCOs</t>
  </si>
  <si>
    <t>enemy worked his way</t>
  </si>
  <si>
    <t>The deeper the enemy worked his way into these defenses , the more resistance he would encounter and the farther he would stray from his own artillery support .</t>
  </si>
  <si>
    <t>mag_2008_2</t>
  </si>
  <si>
    <t>Colours ' Bayberry Textured Base Coat , then taped to create spacers for more colors. 2 LEAFING Sticky size was used to adhere the silver leaf to the inside of the cabinet . A dry chip brush worked the leaf into place . 3 A TOAST TO REMEMBER What could be more fitting for a bar cabinet than a memorable toast ? Wonderful Graffiti produced this custom transfer type in script that was easily applied to the inside top lid</t>
  </si>
  <si>
    <t>brush worked the leaf</t>
  </si>
  <si>
    <t>A dry chip brush worked the leaf into place .</t>
  </si>
  <si>
    <t>['leaf']</t>
  </si>
  <si>
    <t>mag_2008_3</t>
  </si>
  <si>
    <t>PHOTO &amp;nbsp; JOHN BIEVER ; Rondo took an inadvertent ride on James Posey as the Pistons upended the Celtics in Game 2 , ending Boston 's 15-game home winning streak. ; PHOTO &amp;nbsp; DAMIAN STROHMEYER ; Garnett worked his way past Antonio McDyess on the way to 26 points in Game 1 . ; PHOTO @ @ @ @ @ @ @ @ @ @ defense in the playoffs , Allen ( 20 ) took off in Game 5 ,</t>
  </si>
  <si>
    <t>Garnett worked his way</t>
  </si>
  <si>
    <t>Garnett worked his way past Antonio McDyess on the way to 26 points in Game 1 .</t>
  </si>
  <si>
    <t>mag_2008_4</t>
  </si>
  <si>
    <t>the past year has been on getting their prodigious young quarterback up to speed . The preparation started after a protracted contract holdout kept him out of last year 's training camp . Quarterbacks coach John DeFilippo worked oneon-one with Russell nearly every day-including Sundays . The draft 's Na 1 overall pick , Russell would submit to a strenuous workout hours before a game , then shower and change into his uniform , resigned to standing on the sideline</t>
  </si>
  <si>
    <t>DeFilippo worked oneon-one with</t>
  </si>
  <si>
    <t>Quarterbacks coach John DeFilippo worked oneon-one with Russell nearly every day-including Sundays .</t>
  </si>
  <si>
    <t>['oneon', 'one']</t>
  </si>
  <si>
    <t>mag_2008_5</t>
  </si>
  <si>
    <t>get him in ( slowly ) . I really feel sorry for the guys that got to get thrown into it right now . Its a tough deal ; they lose their confidence . " The Raiders worked Russell in gradually , but now @ @ @ @ @ @ @ @ @ @ Russell with play-calling . The Raiders should be able to run the ball in 2008 , and that will help , but are tackles Kwame Harris</t>
  </si>
  <si>
    <t>Raiders worked Russell in</t>
  </si>
  <si>
    <t>The Raiders worked Russell in gradually , but now @ @ @ @ @ @ @ @ @ @</t>
  </si>
  <si>
    <t>['Russell']</t>
  </si>
  <si>
    <t>mag_2008_6</t>
  </si>
  <si>
    <t>was just born on May 18 . BOX OTHER SUCCESS STORIES ... MIKE MIZANIN Age : 27 Season 10 New York City First trying out his wrestling persona the " Miz " on the show , Mizanin worked his way up through the pro-wrestling ranks and now appears on the WWE 's ECW . MALLORY SNYDER Age : @ @ @ @ @ @ @ @ @ @ and Ace , the stunning Snyder has since appeared in two issues</t>
  </si>
  <si>
    <t>Mizanin worked his way</t>
  </si>
  <si>
    <t>First trying out his wrestling persona the " Miz " on the show , Mizanin worked his way up through the pro-wrestling ranks and now appears on the WWE 's ECW .</t>
  </si>
  <si>
    <t>mag_2008_7</t>
  </si>
  <si>
    <t>a job at a sullen workplace headed by a deluded , boorish , pompous ass of a boss happens to someone else . 18 American Idol Fox ( 2002 -- present ) Remember when ... music superstars worked their way up from small clubs ? Fox was the fourth-place network ? Every third judge on TV was n't a cruelly blunt Brit ? And you aligned yourself by red or blue , rather than by Archuleta or Cook ? Neither</t>
  </si>
  <si>
    <t>superstars worked their way</t>
  </si>
  <si>
    <t>present ) Remember when ... music superstars worked their way up from small clubs ?</t>
  </si>
  <si>
    <t>mag_2008_8</t>
  </si>
  <si>
    <t>always carries the risk of cracking a bit as it dries , but it can be minimized with a rigid substrate and by keeping the paint pure-no medium , just the straight oil paint . The Impressionists worked this way , and their paintings are in remarkably good shape . " Since she often works on a large scale , Switzer is obliged to spend considerable time and effort to make a rigid support for her paintings . " I</t>
  </si>
  <si>
    <t>Impressionists worked this way</t>
  </si>
  <si>
    <t>The Impressionists worked this way , and their paintings are in remarkably good shape . "</t>
  </si>
  <si>
    <t>mag_2008_9</t>
  </si>
  <si>
    <t>tour in ' 84 : Becoming one of the first to use a long-shafted blade , he won 11 tournaments and more than $1 million . DARELL GARRETSON 76 One of the NBA 's most recognizable referees--Garretson worked more than 2,000 games--he also served for 17 years as the league 's director of officiating . While critics accused him of using his power to intimidate young refs , Garretson was instrumental in the expansion of crews from two to three</t>
  </si>
  <si>
    <t>referees--Garretson worked more than</t>
  </si>
  <si>
    <t>Garretson worked more than 2,000 games</t>
  </si>
  <si>
    <t>['games']</t>
  </si>
  <si>
    <t>mag_2008_10</t>
  </si>
  <si>
    <t>' 07 world junior championships . Bourdon scored two goals in his 36 games with Vancouver . SKIP CARAY 68 The son of the gregarious Harry Caray , one of baseball 's most recognized broadcasters , Skip--who worked Braves games for 33 years--had a style all his own . He was one of the driest wits ever to work a game , but his sarcasm never seemed out of place , especially early in his career , when Atlanta was</t>
  </si>
  <si>
    <t>Skip--who worked Braves games</t>
  </si>
  <si>
    <t>who worked Braves games for 33 years--</t>
  </si>
  <si>
    <t>mag_2008_11</t>
  </si>
  <si>
    <t>of America-trained pastry chef . Over several years , we found how to subtract the various steps that make the classic technique so @ @ @ @ @ @ @ @ @ @ omitted . Then Zo worked some pastry chef magic She figured out that we could use stored dough for desserts , too . It all came down to one fortuitous discovery : Pre-mixed pre-risen , high-moisture dough keeps well in the refrigerator . How it All Began</t>
  </si>
  <si>
    <t>Zo worked some pastry</t>
  </si>
  <si>
    <t>Then Zo worked some pastry chef magic She figured out that we could use stored dough for desserts , too .</t>
  </si>
  <si>
    <t>mag_2009_0</t>
  </si>
  <si>
    <t>* 5/23 , East Hampton : John Legend smooched girlfriend Chrissy Teigen before they hit the dance floor to Lady Gaga 's " Poker @ @ @ @ @ @ @ @ @ @ : Katy Perry worked the crowd while Kelly Osbourne stuck close to boyfriend Luke Worrell at the House of Molinari bash at h.wood. * 5/20 , L.A. : Lauren Conrad was a supportive girlfriend to actor Kyle Howard , who hosted the Havaianas/Details party at MyHouse.</t>
  </si>
  <si>
    <t>Perry worked the crowd</t>
  </si>
  <si>
    <t>: Katy Perry worked the crowd while Kelly Osbourne stuck close to boyfriend Luke Worrell at the House of Molinari bash at h.wood.</t>
  </si>
  <si>
    <t>mag_2009_1</t>
  </si>
  <si>
    <t>@ @ @ @ @ @ @ @ @ @ " like healings simply did n't add up . So " they took offense at him . " In fact , Mark tells us , their unbelief worked a negative miracle of sorts ( captured in what certainly is the most puzzling line in the reading ) : " He could do no deed of power there . " ( Well , Mark concedes , he supped in a few</t>
  </si>
  <si>
    <t>unbelief worked a negative</t>
  </si>
  <si>
    <t>In fact , Mark tells us , their unbelief worked a negative miracle of sorts ( captured in what certainly is the most puzzling line in the reading ) :</t>
  </si>
  <si>
    <t>mag_2009_2</t>
  </si>
  <si>
    <t>one answer . " A $100 check arrived from newscaster Tom Brokaw , a fellow alumnus of the University of South Dakota , where Mortenson earned degrees in nursing and chemistry . To raise money , Mortenson worked double shifts as a nurse , and briefly lived in his car . Two more crucial donations set him on his way . First , physicist Jean Hoerni , an early developer of the microchip and a mountain climber , heard about</t>
  </si>
  <si>
    <t>Mortenson worked double shifts</t>
  </si>
  <si>
    <t>To raise money , Mortenson worked double shifts as a nurse , and briefly lived in his car .</t>
  </si>
  <si>
    <t>mag_2009_3</t>
  </si>
  <si>
    <t>down in Shelby . You have to stay on the straight line . " &lt;p&gt; Middlebrooks , who is nearly seven years older than Spikes , changed his brother 's diapers and helped cook while their mother worked 12-hour shifts at a fiberglass plant . ( Spikes 's father , Donald , left the family in ' 96 . ) Eventually he took Spikes out to the backyard and taught him how to tackle , drawing on his experience as</t>
  </si>
  <si>
    <t>mother worked 12-hour shifts</t>
  </si>
  <si>
    <t>&gt; Middlebrooks , who is nearly seven years older than Spikes , changed his brother 's diapers and helped cook while their mother worked 12-hour shifts at a fiberglass plant .</t>
  </si>
  <si>
    <t>mag_2009_4</t>
  </si>
  <si>
    <t>. So @ @ @ @ @ @ @ @ @ @ on the third major trend of some of 2009 's standout dresses : A convincing look is a short , tight one . Diane Kruger worked this to great effect for the majority of her Inglourious Basterds press tour , with highlights being the backless beaded Atelier Versace she wore at the Hollywood premiere , a bright-red satin Marchesa cocktail dress in Sydney , and a canary-yellow Louis</t>
  </si>
  <si>
    <t>Kruger worked this to</t>
  </si>
  <si>
    <t>Diane Kruger worked this to great effect for the majority of her Inglourious Basterds press tour , with highlights being the backless</t>
  </si>
  <si>
    <t>['this']</t>
  </si>
  <si>
    <t>mag_2010_0</t>
  </si>
  <si>
    <t>as Helen but remained , in part because of the role 's unique demands , somewhat opaque . The title , after all , tells us whom the play is really about , and the indomitable Pill worked her own brand of miracles . The first of these is to take full possession of a role created by Anne Bancroft , a stage-minted star if there ever was one . That Pill owned it so neatly and totally is cause</t>
  </si>
  <si>
    <t>Pill worked her own</t>
  </si>
  <si>
    <t>The title , after all , tells us whom the play is really about , and the indomitable Pill worked her own brand of miracles .</t>
  </si>
  <si>
    <t>['brand']</t>
  </si>
  <si>
    <t>mag_2010_1</t>
  </si>
  <si>
    <t>for all its postmodern flourishes ( one chapter is told entirely in flow charts ) , Goon Squad is as traditional as a Dickens novel . In previous books Look at Me and The Keep , Egan worked similar themes of privacy and the commercialization of " real " life . Her aim is not so much to explode traditional storytelling as to explore how it responds to the pressures and opportunities of the digital age . Egan herself does</t>
  </si>
  <si>
    <t>Egan worked similar themes</t>
  </si>
  <si>
    <t>In previous books Look at Me and The Keep , Egan worked similar themes of privacy and the commercialization of " real " life .</t>
  </si>
  <si>
    <t>['themes']</t>
  </si>
  <si>
    <t>mag_2010_2</t>
  </si>
  <si>
    <t>homage to their " sense of absurdity , " turning the museum into a fantasy French chateau complete with Lalanne sheep grazing on the lawn . ( These shaggy creatures were Franois-Xavier 's signature . The couple worked side by side but independently . ) Inside is a " monkey room , " a Saint Laurent room lacquered to match the designer 's Lalanne-filled Rue de Babylone home , and a dining room boasting a functional tabletop fountain created for</t>
  </si>
  <si>
    <t>couple worked side by</t>
  </si>
  <si>
    <t>The couple worked side by side but independently . )</t>
  </si>
  <si>
    <t>mag_2010_3</t>
  </si>
  <si>
    <t>" those days . " I was a stay-at-home mom and certainly no eye candy , married in 1955 , moved to suburban Chicago in 1957 with one kid and one soon to come . My husband worked 70 to 80 hours a week and volunteered at church on weekends . So what did my friends and I in our suburb do ? Well , we raised our kids all right , had kaffeeklatsches and Tupperware parties , mourned our</t>
  </si>
  <si>
    <t>husband worked 70 to</t>
  </si>
  <si>
    <t>My husband worked 70 to 80 hours a week and volunteered at church on weekends .</t>
  </si>
  <si>
    <t>mag_2010_4</t>
  </si>
  <si>
    <t>trains , this flock of celebs and It girls is transcending the fashion universe . Cameron Diaz , Marion Cotillard , Beyonc Knowles , and Michelle Obama shimmered in metallic beads . Charlize Theron and Hilary Swank worked flashy lam numbers , while lavish silks and satins made the rest simply radiant . EBONY &amp;; IVORY The monochrome nature of black and white , or the pairing of the two , renders this set of luxe ladies simply yet gorgeously</t>
  </si>
  <si>
    <t>Swank worked flashy lam</t>
  </si>
  <si>
    <t>Charlize Theron and Hilary Swank worked flashy lam numbers , while lavish silks and satins made the rest simply radiant .</t>
  </si>
  <si>
    <t>['numbers']</t>
  </si>
  <si>
    <t>mag_2010_5</t>
  </si>
  <si>
    <t>body-hugging sheaths for 9 to 5 Lara Crofts . JUST CAVALLI Roberto Cavalli made sure his favorite cats got plenty of face time alongside psychedelic leggings , supershaggy furs , and racy ruffles . KRIZIA Mariuccia Mandelli worked her favorite shape of the season -- the circle -- exaggerating the orb on jodhpurs , cocktail attire , and ballooning sleeves . MARNI Adored for her quirky approach , Consuelo Castiglioni kept things wearably wacky with peplums , Bermudas , and</t>
  </si>
  <si>
    <t>Mandelli worked her favorite</t>
  </si>
  <si>
    <t>KRIZIA Mariuccia Mandelli worked her favorite shape of the season --</t>
  </si>
  <si>
    <t>['shape']</t>
  </si>
  <si>
    <t>mag_2010_6</t>
  </si>
  <si>
    <t>every iteration but plain . PHILOSOPHY DI ALBERTA FERRETTI Ferretti traded her usual cocktail-party setting for an intimate affair . Smart move @ @ @ @ @ @ @ @ @ @ . PORTS 1961 Tia Cibani worked a **26;4628;TOOLONG angle , resulting in futuristic silhouettes and painterly prints , all in aptly earthy hues . PRABAL GURUNG With fierce coats and knockout frocks , former Bill Blass design director Gurung continued his ascent to the top of the list</t>
  </si>
  <si>
    <t>Cibani worked a **26;4628;TOOLONG</t>
  </si>
  <si>
    <t>Tia Cibani worked a **26;4628;TOOLONG angle , resulting in futuristic silhouettes and painterly prints , all in aptly earthy hues .</t>
  </si>
  <si>
    <t>['angle']</t>
  </si>
  <si>
    <t>mag_2010_7</t>
  </si>
  <si>
    <t>preferred color combination : black on black . PROENZA SCHOULER Princes of prints Jack McCollough and Lazaro Hernandez showed a sexy-preppy mash-up of graffiti jeans for day and flirty babydolls for night . RALPH LAUREN Boho gypsies worked a downtown vibe cut with a banker-worthy pinstripe or two , loads of florals , and Lauren 's signature tailoring . RAG &amp;; BONE At their first women's-only runway show , Marcus Wainwright and David Neville piled on cool , laddish knits</t>
  </si>
  <si>
    <t>gypsies worked a downtown</t>
  </si>
  <si>
    <t>Boho gypsies worked a downtown vibe cut with a banker-worthy pinstripe or two , loads of florals , and Lauren 's signature tailoring .</t>
  </si>
  <si>
    <t>['vibe']</t>
  </si>
  <si>
    <t>mag_2010_8</t>
  </si>
  <si>
    <t>on the wilder side with plenty of savage furs to counter his chiffon dresses . Romantic and beautifully dark . TOMMY HILFIGER Who better than Mr. America to close out the shows at Bryant Park ? Hilfiger worked his preppy classics with fresh exuberance . TORY BURCH Tory Burch , edgy ? The darling of the lunching ladies set out to @ @ @ @ @ @ @ @ @ @ An eclectic fusion of the elegant and funked up</t>
  </si>
  <si>
    <t>Hilfiger worked his preppy</t>
  </si>
  <si>
    <t>Hilfiger worked his preppy classics with fresh exuberance .</t>
  </si>
  <si>
    <t>['classics']</t>
  </si>
  <si>
    <t>mag_2010_9</t>
  </si>
  <si>
    <t>CHLO Camel , tan , beige , and brown : Hannah MacGibbon 's neutral palette , with dashes of black and gray , was the foundation for reworked ' 70s sportswear . DIOR Tallyho ! John Galliano worked an equestrian motif -- much like in his spring couture -- with wispy chemises to temper the leather and horse sense . DRIES VAN NOTEN Expert mix master Van Noten turned his skills to menswear , sweatshirting , and a ' 50s-era</t>
  </si>
  <si>
    <t>Galliano worked an equestrian</t>
  </si>
  <si>
    <t>John Galliano worked an equestrian motif --</t>
  </si>
  <si>
    <t>['motif']</t>
  </si>
  <si>
    <t>mag_2010_10</t>
  </si>
  <si>
    <t>finally convinced him that the wisest generals agreed a better approach would be up the Red River and through Shreveport , and Banks reluctantly signed on to the operation , pending reinforcements and navy cooperation . Halleek worked his telegraph lines to supply both . He secured the loan of an experienced corps from General Sherman ( who , beguiled by @ @ @ @ @ @ @ @ @ @ ) , even though these units would be needed</t>
  </si>
  <si>
    <t>Halleek worked his telegraph</t>
  </si>
  <si>
    <t>Halleek worked his telegraph lines to supply both .</t>
  </si>
  <si>
    <t>['lines']</t>
  </si>
  <si>
    <t>mag_2011_0</t>
  </si>
  <si>
    <t>was still anaerobic . ) &lt;p&gt; All of them looked at me like an Italophile looks at an aluminum bike with reflectors . &lt;p&gt; Fortunately , as the week wore on , the weather and the riding worked their magic on me and it was n't long before the Editors ' Choice trip did evolve into a cycling dream vacation that left me questioning how @ @ @ @ @ @ @ @ @ @ " work . " As</t>
  </si>
  <si>
    <t>riding worked their magic</t>
  </si>
  <si>
    <t>Fortunately , as the week wore on , the weather and the riding worked their magic on me and</t>
  </si>
  <si>
    <t>mag_2011_1</t>
  </si>
  <si>
    <t>that strategy : their people grew impoverished , they flooded the labor markets of Germany to make their way in the world . Then an economic revolution remade Turkey ; the markets were opened up ; privatization worked its magic . Prosperity came to the dusty Anatolian hills . So culture does matter , but it can be altered and reformed . Decline is a choice , not a fated destiny . &lt;p&gt; Fouad Ajami is a senior fellow at</t>
  </si>
  <si>
    <t>privatization worked its magic</t>
  </si>
  <si>
    <t>privatization worked its magic .</t>
  </si>
  <si>
    <t>mag_2011_2</t>
  </si>
  <si>
    <t>@ @ &amp;; All the Rest . &lt;p&gt; 5 COLDPLAY &lt;p&gt; " We Found tove " &lt;p&gt; Who knew that Rihanna 's latest glow-stick smash would sound even better as a tender piano ballad ? Chris Martin worked his magic on the tune for a recent BBC radio performance , with surprisingly stellar results . &lt;p&gt; 6 MAZZY STAR &lt;p&gt; " Common Burn " &lt;p&gt; Fifteen years after their last LP , the shoegaze heroes are back and as awesomely</t>
  </si>
  <si>
    <t>Martin worked his magic</t>
  </si>
  <si>
    <t>Chris Martin worked his magic on the tune for a recent BBC radio performance , with surprisingly stellar results .</t>
  </si>
  <si>
    <t>mag_2011_3</t>
  </si>
  <si>
    <t>@ @ @ @ @ @ @ @ @ and God , I can accomplish many things , " Cabrini said . She and her community were like loose change in God 's pocket , and God worked wonders through them . &lt;p&gt; This frail woman was resourceful and tireless in helping others , the same qualities I found in my parents and immigrant relatives . Mother Cabrini traveled from New York to Chicago , Philadelphia , Los Angeles ,</t>
  </si>
  <si>
    <t>God worked wonders through</t>
  </si>
  <si>
    <t>She and her community were like loose change in God 's pocket , and God worked wonders through them .</t>
  </si>
  <si>
    <t>mag_2011_4</t>
  </si>
  <si>
    <t>other customer was an out-of-work university professor who spoke @ @ @ @ @ @ @ @ @ @ 's reach , sat down , and had an amiable conversation with the good professor while the barber worked his trade . So I guess I got what I was really after , a sense of normalcy . &lt;p&gt; Congenial as our talk was , running through the back of my mind was a wide variety of dangerous scenarios . The</t>
  </si>
  <si>
    <t>barber worked his trade</t>
  </si>
  <si>
    <t>@ 's reach , sat down , and had an amiable conversation with the good professor while the barber worked his trade .</t>
  </si>
  <si>
    <t>['trade']</t>
  </si>
  <si>
    <t>mag_2012_0</t>
  </si>
  <si>
    <t>but it seems to be one amazing deal away . &lt;p&gt; &amp;gt; By the way , the Harry Potter series is literature , in spite of what some people might say . The way J. K. Rowling worked that world out is quite something . &lt;p&gt; &amp;gt; A few years ago , my mother asked what I 'd like for my birthday . I had enough socks , slippers , and ties . So I said : " I do</t>
  </si>
  <si>
    <t>Rowling worked that world</t>
  </si>
  <si>
    <t>The way J. K. Rowling worked that world out is quite something .</t>
  </si>
  <si>
    <t>['world']</t>
  </si>
  <si>
    <t>mag_2012_1</t>
  </si>
  <si>
    <t>. Charging out of the Wilderness and across 200 yards of open ground , he led his men into the teeth of the best entrenched , most fiercely defended segment of the Confederate line . His tactic worked Upton 's men pierced the Confederate position at its heart , driving the Rebels from their fortifications and two rows of trenches . It was a breakthrough that might have defeated Lee 's army and all but ended the war then and</t>
  </si>
  <si>
    <t>tactic worked Upton 's</t>
  </si>
  <si>
    <t>unexplainednoise; manualcheck</t>
  </si>
  <si>
    <t>mag_2012_2</t>
  </si>
  <si>
    <t>fleet had passed out of the Dardanelles on June 25 and that a large army had set out for Greece at the same time . Doubtless some kind of pincer movement was intended . As the fleet worked its way around the Ploponnse , many of the impressed Greek crew members ran away . Soon Grimani learned that the Turks ' objective was either Corfu or Lepanto . When the Ottoman army showed up outside Lepanto @ @ @ @</t>
  </si>
  <si>
    <t>fleet worked its way</t>
  </si>
  <si>
    <t>As the fleet worked its way around the Ploponnse , many of the impressed Greek crew members ran away .</t>
  </si>
  <si>
    <t>mag_2012_3</t>
  </si>
  <si>
    <t>keeping your standing knee straight , and try to minimize wobbling . Start with 30 seconds and work up to 60 seconds at a time . &lt;p&gt; Sidebar &lt;p&gt; Rockers Lab Result &lt;p&gt; Surprise ! Our testers worked their butt and thigh muscles less when @ @ @ @ @ @ @ @ @ @ Take it slow . &lt;p&gt; The convex soles force you to change your natural gait , so it can take your muscles a while to</t>
  </si>
  <si>
    <t>testers worked their butt</t>
  </si>
  <si>
    <t>Our testers worked their butt and thigh muscles less when</t>
  </si>
  <si>
    <t>mag_2012_4</t>
  </si>
  <si>
    <t>city and passionate about her new backyard beekeeping hobby , Marina decided to start a business based on her bees and the delicious honey they produced . With only limited savings , the artistic and free-spirited Marina worked odd jobs in catering and dog sitting to help pay the bills while she tended her first few hives . &lt;p&gt; Marina , then 37 , was still a " newbee , " as novice beekeepers are known . But she wanted</t>
  </si>
  <si>
    <t>Marina worked odd jobs</t>
  </si>
  <si>
    <t>With only limited savings , the artistic and free-spirited Marina worked odd jobs in catering and dog sitting to help pay the bills while she tended her first few hives .</t>
  </si>
  <si>
    <t>mag_2012_5</t>
  </si>
  <si>
    <t>Representatives from the IMBA were on hand to inspect the wtwk , @ @ @ @ @ @ @ @ @ @ and safe as any in the country . &lt;p&gt; Cheerful Service &lt;p&gt; Each OA Scout worked four days for about 10 hours each day in 90-degree heat and sweltering humidity . &lt;p&gt; Any complaints ? Not from these guys . &lt;p&gt; " We stayed positive the whole time , " Shan " We had fun with it .</t>
  </si>
  <si>
    <t>Scout worked four days</t>
  </si>
  <si>
    <t>&gt; Each OA Scout worked four days for about 10 hours each day in 90-degree heat and sweltering humidity .</t>
  </si>
  <si>
    <t>mag_2012_6</t>
  </si>
  <si>
    <t>Melrose , right in the heart of West Hollywood . Mom , Dad , brother , grandfather and grandmother , her other grandfather , and her . They lived there for about four years as her parents worked jobs quite different from the professional careers they 'd abandoned back home . It 's not the usual tale of a young Hollywood star . Who would n't want to talk about it ? # I 've talked about it for so</t>
  </si>
  <si>
    <t>parents worked jobs quite</t>
  </si>
  <si>
    <t>They lived there for about four years as her parents worked jobs quite different from the professional careers they 'd abandoned back home .</t>
  </si>
  <si>
    <t>mag_2012_7</t>
  </si>
  <si>
    <t>is a hood . Stamped in a press . One flat , shiny piece of aluminum . # Before it was a hood , it was pure bauxite , twenty feet beneath the ground . A bulldozer worked the earth to get it , a million miles from Michigan , in Brazil or Suriname or Jamaica . The bauxite , which looks like dirt , all brown and lumpy , was shipped in a container to the United States ,</t>
  </si>
  <si>
    <t>bulldozer worked the earth</t>
  </si>
  <si>
    <t>A bulldozer worked the earth to get it , a million miles from Michigan , in Brazil or Suriname or Jamaica .</t>
  </si>
  <si>
    <t>['earth']</t>
  </si>
  <si>
    <t>mag_2012_8</t>
  </si>
  <si>
    <t>one day build a car . His father , Mike , has spent ten years with the Lansing Grand River assembly plant , or LGR , sixteen years with GM , survived the bankruptcy . His grandfather worked thirty years as a millwright for GM , built the Cutlass ; his great-grandfather worked for Oldsmobile in Lansing , back when plant rooms stunk and the floors were slick with oil . # Once , vividly , a few years ago</t>
  </si>
  <si>
    <t>grandfather worked thirty years</t>
  </si>
  <si>
    <t>His grandfather worked thirty years as a millwright for GM , built the Cutlass ; his great-grandfather worked for Oldsmobile in Lansing , back when plant rooms stunk and the floors were slick with oil .</t>
  </si>
  <si>
    <t>mag_2012_9</t>
  </si>
  <si>
    <t>not sanction , she moved out of their house in Prince Georges County , Maryland , and into the nearby home of her child 's father . Their relationship lasted only three years , and afterward Farrar worked a series of clerical jobs to support herself and her son . Although low on cash , she pursued her education in fits and starts and graduated from college at 29. # Farrar shared with Fitzgerald the assorted humiliations of her illness</t>
  </si>
  <si>
    <t>Farrar worked a series</t>
  </si>
  <si>
    <t>Their relationship lasted only three years , and afterward Farrar worked a series of clerical jobs to support herself and her son .</t>
  </si>
  <si>
    <t>['series']</t>
  </si>
  <si>
    <t>mag_2012_10</t>
  </si>
  <si>
    <t>a chemistry major , is part of the first generation in her family to attend college , and is struggling to pay for school . It 's a story all too familiar to Brewer . Her dad worked three jobs to send her and her four older siblings to school , the first generation in their family to attend college . During her sophomore year , her father was diagnosed with cancer and the financial strain on the family almost</t>
  </si>
  <si>
    <t>dad worked three jobs</t>
  </si>
  <si>
    <t>Her dad worked three jobs to send her and her four older siblings to school , the first generation in their family to attend college .</t>
  </si>
  <si>
    <t>mag_2012_11</t>
  </si>
  <si>
    <t>went back to the barn and I witnessed the daily miracle . From the desert ' s sparse , coarse , resinous plants , the goats made sweet , frothy milk loaded with @@4145345 # Mr. Posey worked a similar miracle in his garden . We mixed manure from the chicken pens with well water , then poured the slurry into the irrigation water . Because Mr. Posey had a bad back , it was my job to stir the</t>
  </si>
  <si>
    <t>Posey worked a similar</t>
  </si>
  <si>
    <t># Mr. Posey worked a similar miracle in his garden .</t>
  </si>
  <si>
    <t>mag_2012_12</t>
  </si>
  <si>
    <t>course the great collection is still here . And when I had been in the Barnes for an hour or so and had begun to forget about Williams and Tsien and the legal wrangling , the paintings worked their magic . Strangely enough , although the move to Philadelphia was meant to boost attendance , and the timed tickets are said to be sold out on some days , I found I was alone in many rooms while I was</t>
  </si>
  <si>
    <t>paintings worked their magic</t>
  </si>
  <si>
    <t>And when I had been in the Barnes for an hour or so and had begun to forget about Williams and Tsien and the legal wrangling , the paintings worked their magic .</t>
  </si>
  <si>
    <t>mag_2012_13</t>
  </si>
  <si>
    <t>And he took everyone on that ride with him . " # The son of the legendary Broadway performer Mary Martin , star of the original Sound of Music , and lawyer Benjamin Hagman , the actor worked his way up the Hollywood ranks as a character actor in the ' 50s and ' 60s @ @ @ @ @ @ @ @ @ @ Nelson , the astronaut to Barbara Eden 's flirtatious genie on the hit sitcom I</t>
  </si>
  <si>
    <t>actor worked his way</t>
  </si>
  <si>
    <t># The son of the legendary Broadway performer Mary Martin , star of the original Sound of Music , and lawyer Benjamin Hagman , the actor worked his way up the Hollywood ranks as a character actor in the ' 50s and</t>
  </si>
  <si>
    <t>mag_2012_14</t>
  </si>
  <si>
    <t>up the center tunnel between the front seats . During the test the undercarriage crash structure successfully absorbed crash energy but also punctured @ @ @ @ @ @ @ @ @ @ was rotated , coolant worked its way onto the top of the battery , where a major control module lives , and got its silicon chips wet . Because the testing standards at the time did not require the battery to be discharged after the crash (</t>
  </si>
  <si>
    <t>coolant worked its way</t>
  </si>
  <si>
    <t>was rotated , coolant worked its way onto the top of the battery , where a major control module lives , and got its silicon chips wet .</t>
  </si>
  <si>
    <t>mag_2012_15</t>
  </si>
  <si>
    <t>found in gyms . On August 2 , 2010 , on a field in Ontario , a car towed the craft forward until it glided into the air . Then the car stopped towing . As Reichert worked the leg press , the Snowbird flapped its wings and flew on its own at a height of 11 feet for 19.3 seconds , traveling 475 feet . # HELICOPTER # Rotor-based flight # THE CHALLENGE # A helicopter flies when its</t>
  </si>
  <si>
    <t>Reichert worked the leg</t>
  </si>
  <si>
    <t>As Reichert worked the leg press , the Snowbird flapped its wings and flew on its own at a height of 11 feet for 19.3 seconds , traveling 475 feet .</t>
  </si>
  <si>
    <t>['press']</t>
  </si>
  <si>
    <t>mag_2012_16</t>
  </si>
  <si>
    <t>Atlanta with his wife and two dogs . Together they rented an apartment near Gurney 's shop that they called Delta House and embarked on a grueling schedule of six-and-a-half-day weeks . ( Ex-AAR designer John Ward worked 50 hours a week , which Eakin calls " part-time . " ) Working in an ofce carved out of an AAR storage room , they started from the proverbial clean sheet of paper . " We did n't have a library</t>
  </si>
  <si>
    <t>Ward worked 50 hours</t>
  </si>
  <si>
    <t>( Ex-AAR designer John Ward worked 50 hours a week , which Eakin calls " part-time . " )</t>
  </si>
  <si>
    <t>mag_2013_0</t>
  </si>
  <si>
    <t>Amash also sought to make the classified opinions of the FISA court that oversees NSA requests available to all members of Congress , not just those on the House Intelligence Committee. ) # As Conyers and Polis worked their Democratic colleagues , Amash and his staff put together a spreadsheet of GOP members they 'd have a chance of swaying ; he spent the next couple of days personally lobbying more than three dozen of his conservative colleagues , including</t>
  </si>
  <si>
    <t>Polis worked their Democratic</t>
  </si>
  <si>
    <t># As Conyers and Polis worked their Democratic colleagues , Amash and his staff put together a spreadsheet of GOP members they 'd have a chance of swaying ;</t>
  </si>
  <si>
    <t>['colleagues']</t>
  </si>
  <si>
    <t>mag_2013_1</t>
  </si>
  <si>
    <t>Katzenberg insisted . # He and Spahn also suggested raffling off tickets to a couple of low-dollar donors , raising an extra $7 million before the first guest arrived . The night of the event , Obama worked a crowd -- Salma Hayek , Jack Black , Barbra Streisand -- cheered by his announcement the day before of his support for gay marriage . Katzenberg milled around , leaning on his friends to open their checkbooks . The total haul</t>
  </si>
  <si>
    <t>Obama worked a crowd</t>
  </si>
  <si>
    <t>The night of the event , Obama worked a crowd --</t>
  </si>
  <si>
    <t>mag_2013_2</t>
  </si>
  <si>
    <t>' @@4131581 @@4135330 . Whatever the cause , until Christie came along , the Camden police had a relatively rich contract , with overtime up the wazoo and paid days off on birthdays . If a cop worked an overnight , he got a 12 percent " shift enhancement " bump , which made sense because of the extreme danger . But an officer who clocked in at noon under the same agreement still got an extra four percent .</t>
  </si>
  <si>
    <t>cop worked an overnight</t>
  </si>
  <si>
    <t>If a cop worked an overnight , he got a 12 percent " shift enhancement " bump , which made sense because of the extreme danger .</t>
  </si>
  <si>
    <t>['overnight']</t>
  </si>
  <si>
    <t>mag_2014_0</t>
  </si>
  <si>
    <t>before his fateful launch . His @ @ @ @ @ @ @ @ @ @ of one room , with a table and chairs and a record player . In the other cottage , Sergei Korolev worked more than he slept . He was Russia 's preeminent rocket engineer and designer . He dreamt up Vostok and Soyuz here . In the Energia factory where the Soyuz capsule is assembled , a massive mural of his face is on</t>
  </si>
  <si>
    <t>Korolev worked more than</t>
  </si>
  <si>
    <t>In the other cottage , Sergei Korolev worked more than he slept .</t>
  </si>
  <si>
    <t>mag_2014_1</t>
  </si>
  <si>
    <t>golf course for the Gebbers family , one of the nation 's largest producers of apples and cherries , you might have figured the layout would incorporate trees . Not a chance . The site where Kidd worked his magic is a huge sand plateau in the north central Washington town of Brewster that overlooks the Columbia River and the snowcapped northern Cascades , and the finished product harks back both to Kidd 's Scottish roots and his breakthrough design</t>
  </si>
  <si>
    <t>Kidd worked his magic</t>
  </si>
  <si>
    <t>The site where Kidd worked his magic is a huge sand plateau in the north central Washington town of Brewster that overlooks the Columbia River and the snowcapped northern Cascades , and the finished product harks back both to Kidd 's Scottish roots and his breakthrough design</t>
  </si>
  <si>
    <t>mag_2014_2</t>
  </si>
  <si>
    <t>ASSETS : $35,000 # CHIANTI LOMAX grew up poor in Greenville , S.C. , raised by a single mother who supported her four children by holding several jobs at once . Inspired by her mom , Lomax worked her way through high school and college and today makes $83,000 plus bonuses as a management consultant . # But turning 30 last December , Lomax had an epiphany : Her career and her 401(k)now worth $35,000were n't enough to achieve her</t>
  </si>
  <si>
    <t>Lomax worked her way</t>
  </si>
  <si>
    <t>Inspired by her mom , Lomax worked her way through high school and college and today makes $83,000 plus bonuses as a management consultant .</t>
  </si>
  <si>
    <t>mag_2014_3</t>
  </si>
  <si>
    <t>convicted of rape and murder in Broward and spent nearly 26 years @ @ @ @ @ @ @ @ @ @ after years of sleuthing by Diane Cuddihy , one of Finkelstein 's attorneys . Smith worked the case , tracking down witnesses , including a woman who was with Caravella on the day of the murder . Last year , he testified at a federal civil rights trial against the arresting officers ; another officer on the case</t>
  </si>
  <si>
    <t>Smith worked the case</t>
  </si>
  <si>
    <t>Smith worked the case , tracking down witnesses , including a woman who was with Caravella on the day of the murder .</t>
  </si>
  <si>
    <t>mag_2014_4</t>
  </si>
  <si>
    <t>from home without recourse or explanation . # NAJI WAS BORN IN San Diego in 1976 , the first of four children , and his upbringing was a whirlwind tour of far-flung locales . As his father worked his way around the globe as an economic consultant to governments and businesses , Naji attended grade school on an American compound in Saudi Arabia and part of high school in a Crusades-era castle ( complete with a moat ) in Malta</t>
  </si>
  <si>
    <t>father worked his way</t>
  </si>
  <si>
    <t>As his father worked his way around the globe as an economic consultant to governments and businesses , Naji attended grade school on an American compound in Saudi Arabia and part of high school in a Crusades-era castle ( complete with a moat ) in Malta</t>
  </si>
  <si>
    <t>mag_2014_5</t>
  </si>
  <si>
    <t>. WHY ? # TWO DAYS AFTER Barack Obama won reelection , I met a young Chinese woman , whom I will call Anne , in the basement cafe at the San Francisco Public Library . Anne worked part time and gave a large portion of her earnings to a group she called " the Community , " a Christian sect led by a charismatic Korean pastor named David Jang . After joining the group in her late teens ,</t>
  </si>
  <si>
    <t>Anne worked part time</t>
  </si>
  <si>
    <t>Anne worked part time and gave a large portion of her earnings to a group she called " the Community , " a Christian sect led by a charismatic Korean pastor named David Jang .</t>
  </si>
  <si>
    <t>['sect']</t>
  </si>
  <si>
    <t>mag_2014_6</t>
  </si>
  <si>
    <t>the American Federation for Children , a leading advocate of school vouchers , and Jeb Bush 's Foundation for Excellence in Education , which supports online schools . # Through the ' 70s and ' 80s Dick worked his way up at Amway and , like his father , rose to @ @ @ @ @ @ @ @ @ @ generous political contributions , and his perch atop the family 's multibillion-dollar company . In 1998 , he launched</t>
  </si>
  <si>
    <t>Dick worked his way</t>
  </si>
  <si>
    <t># Through the ' 70s and ' 80s Dick worked his way up at Amway and , like his father , rose to</t>
  </si>
  <si>
    <t>mag_2014_7</t>
  </si>
  <si>
    <t>, some said , risen from the grave . The stranger 's name was Addai , or Thaddeus , numbered among the Seventy and sent by the Apostle Thomas , the twin , the doubter . Addai worked a great miracle : He healed the king . Abgar converted to Christianity , as did his kingdomwhereby Christianity came to Iraq . # Not quite 2,000 years later , Addai 's church is in danger . In 1987 there were 1.4</t>
  </si>
  <si>
    <t>Addai worked a great</t>
  </si>
  <si>
    <t>Addai worked a great miracle :</t>
  </si>
  <si>
    <t>mag_2014_8</t>
  </si>
  <si>
    <t>was 5 , the family moved from New York to Norwalk , Connecticut , in the gritty south side of the city , where her mother worked as a nurse at a retirement home and her father worked various jobsin the factories of food companies Nabisco and Pepperidge Farms , scrubbing floors and toilets at a Catholic school , driving a bus . # " I did n't realize how dangerous the neighborhood was until I invited some of my</t>
  </si>
  <si>
    <t>father worked various jobsin</t>
  </si>
  <si>
    <t>was 5 , the family moved from New York to Norwalk , Connecticut , in the gritty south side of the city , where her mother worked as a nurse at a retirement home and her father worked various jobsin the factories of food companies Nabisco and Pepperidge Farms , scrubbing floors and toilets at a Catholic school , driving a bus .</t>
  </si>
  <si>
    <t>mag_2014_9</t>
  </si>
  <si>
    <t>KID* # In the Bronx an after-school program teaches high school students to build wooden boats by hand . They learn a lot more than that . # @@4149013 SKILLS # An appreciation # Mean Hardware Guy worked fasteners--screws , nails , bolts . Probably still does . Back in the late ' 90s and early oughts , Mean Hardware Guy was my favorite staffer at my favorite hardware store , Clark-Devon Hardware in Chicago ( where the latter word</t>
  </si>
  <si>
    <t>Guy worked fasteners--screws ,</t>
  </si>
  <si>
    <t>mag_2014_10</t>
  </si>
  <si>
    <t>. Twelve of the other 13 species failed to climb sandy inclines of even 10 degrees . They " just sort of flail around and do pitifully , " Goldman says . One other kind of rattlesnake worked its way awkwardly upward , but it 's no sidewinder. # Analyzing video of the snakes inspired Goldman and colleagues to distill the motion to a template , or a simplified concept that captures the essentials . The team proposes that sidewinding</t>
  </si>
  <si>
    <t>rattlesnake worked its way</t>
  </si>
  <si>
    <t>One other kind of rattlesnake worked its way awkwardly upward , but it 's no sidewinder.</t>
  </si>
  <si>
    <t>mag_2015_0</t>
  </si>
  <si>
    <t>'s concepts of light and gravity . # Unfortunately , Newton 's theory could not describe what happens when gravity grows this strong , and the idea quietly died . It did n't come back until Schwarzschild worked his mathematical magic , but even then , most scientists did n't believe such objects could exist . Today , however , astronomers see evidence of them everywhere . In binary systems , a black hole can siphon gas from its companion</t>
  </si>
  <si>
    <t>Schwarzschild worked his mathematical</t>
  </si>
  <si>
    <t>It did n't come back until Schwarzschild worked his mathematical magic , but even then , most scientists did n't believe such objects could exist .</t>
  </si>
  <si>
    <t>mag_2015_1</t>
  </si>
  <si>
    <t>more than strip malls and fast-food joints , along with rising crime rates , in stretches of the Hudson Valley . After Mayer ' s parents split up , when she was a toddler , her mother worked two jobs and would return home seeming distant . Mayer spent a lot of time at her grandmother ' s house and , later , on the streets in the rough part of town . In high school , she moved in</t>
  </si>
  <si>
    <t>mother worked two jobs</t>
  </si>
  <si>
    <t>After Mayer ' s parents split up , when she was a toddler , her mother worked two jobs and would return home seeming distant .</t>
  </si>
  <si>
    <t>mag_2015_2</t>
  </si>
  <si>
    <t>On the riverbank was a small canoe-type banca locals had been using to cross the river . Segovia and Tal Placido crossed with a small group and went to meet Aguinaldo while the rest of the Macabebes worked their way across the river . # TABLE # The insurgents led the two men to Aguinaldo 's house . Entering his second-floor headquarters , they found the rebel chief in the company of seven officers . Just outside Aguinaldo 's 50</t>
  </si>
  <si>
    <t>Macabebes worked their way</t>
  </si>
  <si>
    <t>Segovia and Tal Placido crossed with a small group and went to meet Aguinaldo while the rest of the Macabebes worked their way across the river .</t>
  </si>
  <si>
    <t>mag_2015_3</t>
  </si>
  <si>
    <t>financial life . # BUDGETING # TECHNOLOGY IS YOUR FRIEND # Remember life before college ? Seasonal wardrobe updates , lots of dinners out , new cellphones on a regular basis ? Well , Mom and Dad worked a good 20 years or so before they could afford that lifestyle , so do n't expect to carry on as you did when you lived at home . # If you play it right , though , you can enjoy a</t>
  </si>
  <si>
    <t>Dad worked a good</t>
  </si>
  <si>
    <t>Well , Mom and Dad worked a good 20 years or so before they could afford that lifestyle , so do n't expect to carry on as you did when you lived at home .</t>
  </si>
  <si>
    <t>mag_2015_4</t>
  </si>
  <si>
    <t>1993 , the couple each paid child support for daughters from previous marriages until the girls reached 18 . Once that ended , the money went toward retirement . # Earning more has helped too . Jonathan worked extra shifts as a paramedic . Margaret , 53 , got a business degree and is now a vice president at an insurance company . They each put about 15% in their 401(k)s , which total $750,000 and could hit $1 million</t>
  </si>
  <si>
    <t>Jonathan worked extra shifts</t>
  </si>
  <si>
    <t>Jonathan worked extra shifts as a paramedic .</t>
  </si>
  <si>
    <t>mag_2015_5</t>
  </si>
  <si>
    <t>arising to keep out home comfortable throughout even the hottest stretches . # Describe any building projects # We built our home and eight outbuildings , including barns , chicken coops and a writing studio . Tom worked every day for two years building the house right after he retired . Ilene kept the home fires burning and home-schooled our children . Building our house cost about $50,000 total . After we moved into our home , we built the</t>
  </si>
  <si>
    <t>Tom worked every day</t>
  </si>
  <si>
    <t>Tom worked every day for two years building the house right after he retired .</t>
  </si>
  <si>
    <t>mag_2015_6</t>
  </si>
  <si>
    <t>both came from frugal families who always lived a little below their means . If every generation spends a little less than it makes and saves that surplus , wealth will accumulate . My dad and mom worked jobs away from the farm in order to pay for the land , but never made a living from the farm . @ @ @ @ @ @ @ @ @ @ was just a couple thousand dollars . # Because their</t>
  </si>
  <si>
    <t>mom worked jobs away</t>
  </si>
  <si>
    <t>My dad and mom worked jobs away from the farm in order to pay for the land , but never made a living from the farm .</t>
  </si>
  <si>
    <t>mag_2015_7</t>
  </si>
  <si>
    <t>Grace 's funeral , his father died of a massive heart attack . Flat broke now , Billy 's mother began cleaning houses -- a job she kept for the next 15 years , long after Billy worked his way through college and moved north and launched a successful writing career . He seldom visited her but faithfully mailed her a portion of every royalty check . He had a feeling she would 've preferred the visits . # In</t>
  </si>
  <si>
    <t>Billy worked his way</t>
  </si>
  <si>
    <t>a job she kept for the next 15 years , long after Billy worked his way through college and moved north and launched a successful writing career .</t>
  </si>
  <si>
    <t>mag_2015_8</t>
  </si>
  <si>
    <t>he was a disappointment , because he would n't tell them . He would not divulge how much money he owed , how he owed more on the apartment than it was worth , that his wife worked part time at a dry cleaner 's . They would not know about him slapping his son , or hiding in the basement afterward . They would know the Omeer that he wished to be - kind , generous , loyal ,</t>
  </si>
  <si>
    <t>wife worked part time</t>
  </si>
  <si>
    <t>He would not divulge how much money he owed , how he owed more on the apartment than it was worth , that his wife worked part time at a dry cleaner 's .</t>
  </si>
  <si>
    <t>mag_2015_9</t>
  </si>
  <si>
    <t>If the spin had a value of 1 , the researchers knew the computer would have run the first operation ; if it was 2 , the computer would have performed the second operation . The scheme worked 85 percent of the time . # Although a team experimentally demonstrated counterfactual computation in 2006 ( SN : 2/25/06 , p. 117 ) , the new setup far surpasses the theorized 50 percent limit . " That 's where this magic</t>
  </si>
  <si>
    <t>scheme worked 85 percent</t>
  </si>
  <si>
    <t>The scheme worked 85 percent of the time .</t>
  </si>
  <si>
    <t>['percent']</t>
  </si>
  <si>
    <t>mag_2015_10</t>
  </si>
  <si>
    <t>soon back in touch with one another . When one person said they were coming back , it encouraged another to come back . " # Like Pittman and Doussan , Rooney and Franciscan Sister Carol Hoffman worked the phones and computers . They found parishioners , and parishioners found them . The sisters sent out bulletins with news about where people were and , sometimes , about neighbors who had died . They organized holy hours so people could</t>
  </si>
  <si>
    <t>Hoffman worked the phones</t>
  </si>
  <si>
    <t>Sister Carol Hoffman worked the phones and computers .</t>
  </si>
  <si>
    <t>mag_2015_11</t>
  </si>
  <si>
    <t>have started to understand that there are other perspectives available . After all , what I could be telling people is this : it took seven months to get an MS diagnosis but in fact my neurologist worked it all out in five minutes . The weeks that followed were just a hunt for the necessary proof . # In February 2014 , I arrived at the outpatients ' building of the Royal Sussex County Hospital in Brighton with a</t>
  </si>
  <si>
    <t>neurologist worked it all</t>
  </si>
  <si>
    <t>but in fact my neurologist worked it all out in five minutes .</t>
  </si>
  <si>
    <t>mag_2016_0</t>
  </si>
  <si>
    <t>Music , The Drop and The Last Coyote premieres March 11th on Amazon Prime Video . @ @ @ @ @ @ @ @ @ @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</si>
  <si>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Connelly worked side by</t>
  </si>
  <si>
    <t>early in his career , Michael Connelly worked side by side with the LAPD .</t>
  </si>
  <si>
    <t>mag_2016_1</t>
  </si>
  <si>
    <t>Music , The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</si>
  <si>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As an LA crime reporter early in his career , Michael Connelly worked side by side with the LAPD .</t>
  </si>
  <si>
    <t>mag_2016_2</t>
  </si>
  <si>
    <t>mag_2016_3</t>
  </si>
  <si>
    <t>mag_2016_4</t>
  </si>
  <si>
    <t>Music , The Drop and The Last Coyote premieres March 11th on Amazon Prime Video . &lt;p&gt; Previous &lt;p&gt; Next &lt;h&gt; Script to Screen &lt;p&gt; As an LA crime reporter early in his career , Michael Connelly worked side by side with the LAPD . With three LA homicide detectives on @ @ @ @ @ @ @ @ @ @ of authenticity . &lt;p&gt; Previous &lt;p&gt; Next &lt;h&gt; Script to Screen &lt;p&gt; Harry Bosch lives in the hills just</t>
  </si>
  <si>
    <t>mag_2016_5</t>
  </si>
  <si>
    <t>Music , The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 @ @ @ @ @ @ @ @ @ in the hills just</t>
  </si>
  <si>
    <t>mag_2016_6</t>
  </si>
  <si>
    <t>@ also , as we were reminded over the past two weeks , affirmative action in higher education and , to a degree , abortion rights . ) &lt;p&gt; During its ascendant decade , the conservative majority worked breath-taking changes in the constitutional landscape . It struck down assumptions about campaign finance that had reigned for at least 80 years . It junked the key provision of the crowning achievement of the Civil Rights movement -- the Voting Rights Act</t>
  </si>
  <si>
    <t>majority worked breath-taking changes</t>
  </si>
  <si>
    <t>During its ascendant decade , the conservative majority worked breath-taking changes in the constitutional landscape .</t>
  </si>
  <si>
    <t>['changes']</t>
  </si>
  <si>
    <t>mag_2016_7</t>
  </si>
  <si>
    <t>mag_2016_8</t>
  </si>
  <si>
    <t>Music , @ @ @ @ @ @ @ @ @ @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</si>
  <si>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mag_2016_9</t>
  </si>
  <si>
    <t>mag_2016_10</t>
  </si>
  <si>
    <t>Music , The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 @ @ @ @ @ @</t>
  </si>
  <si>
    <t>mag_2016_11</t>
  </si>
  <si>
    <t>mag_2016_12</t>
  </si>
  <si>
    <t>@ @ @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</si>
  <si>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mag_2016_13</t>
  </si>
  <si>
    <t>mag_2016_14</t>
  </si>
  <si>
    <t>mag_2016_15</t>
  </si>
  <si>
    <t>mag_2016_16</t>
  </si>
  <si>
    <t>mag_2016_17</t>
  </si>
  <si>
    <t>mag_2016_18</t>
  </si>
  <si>
    <t>Music , The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t>
  </si>
  <si>
    <t>mag_2016_19</t>
  </si>
  <si>
    <t>mag_2016_20</t>
  </si>
  <si>
    <t>mag_2016_21</t>
  </si>
  <si>
    <t>mag_2016_22</t>
  </si>
  <si>
    <t>mag_2016_23</t>
  </si>
  <si>
    <t>Sponsored &lt;p&gt; First , note that time spent on each activity was self-reported by the participants in the form of " time diaries " and regular phone interviews , not observed by researchers . " Employed persons worked an average of 7.6 hours on the days they worked , " they write . " On the days they worked , employed men worked 42 minutes more than employed women . Interesting ! But let 's keep reading . &lt;p&gt; On</t>
  </si>
  <si>
    <t>persons worked an average</t>
  </si>
  <si>
    <t>Employed persons worked an average of 7.6 hours on the days they worked , " they write .</t>
  </si>
  <si>
    <t>mag_2016_24</t>
  </si>
  <si>
    <t>regular phone interviews , not observed by researchers . " Employed persons worked an average of 7.6 hours on the days they worked , " they write . " On the days they worked , employed men worked 42 minutes more than employed women . Interesting ! But let 's keep reading . &lt;p&gt; On an average day , 85 percent of women and 67 percent of men spent some time doing household activities such as housework , @ @</t>
  </si>
  <si>
    <t>men worked 42 minutes</t>
  </si>
  <si>
    <t>" On the days they worked , employed men worked 42 minutes more than employed women .</t>
  </si>
  <si>
    <t>mag_2016_25</t>
  </si>
  <si>
    <t>mag_2016_26</t>
  </si>
  <si>
    <t>@ , The Drop and The Last Coyote premieres March 11th on Amazon Prime Video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</si>
  <si>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mag_2016_27</t>
  </si>
  <si>
    <t>mag_2016_28</t>
  </si>
  <si>
    <t>mag_2016_29</t>
  </si>
  <si>
    <t>Music , The Drop and @ @ @ @ @ @ @ @ @ @ . &lt;p&gt; Previous &lt;p&gt; Next &lt;h&gt; Script to Screen &lt;p&gt; As an LA crime reporter early in his career , Michael Connelly worked side by side with the LAPD . With three LA homicide detectives on staff as consultants , Bosch lives up to its promise of authenticity . &lt;p&gt; Previous &lt;p&gt; Next &lt;h&gt; Script to Screen &lt;p&gt; Harry Bosch lives in the hills just</t>
  </si>
  <si>
    <t>mag_2016_30</t>
  </si>
  <si>
    <t>mag_2017_0</t>
  </si>
  <si>
    <t>the Rangers ) ( via : Elias Sports Bureau ) . &lt;p&gt; ESPN Stats and Information &lt;p&gt; Aaron Judge reached out and sent a soft liner into center in his first major league postseason at-bat . Judge worked the count to 2-2 against Ervin Santana before using his 6-foot-7 reach and his 282 pounds of power to flick a slider to center to put runners on the corners in the first with no outs . &lt;p&gt; Andrew Marchand , ESPN</t>
  </si>
  <si>
    <t>Judge worked the count</t>
  </si>
  <si>
    <t>Judge worked the count to 2-2 against Ervin Santana before using his 6-foot-7 reach and his 282 pounds of power to flick a slider to center to put runners on the corners in the first with no outs .</t>
  </si>
  <si>
    <t>['count']</t>
  </si>
  <si>
    <t>mag_2017_1</t>
  </si>
  <si>
    <t>microscope in close . He found scratch marks on the upper and lower edges of the spring latch . &lt;p&gt; Still -- &lt;p&gt; It did n't read burglary . It read FURIOUS PASSION SNUFFS . &lt;p&gt; Doormen worked the building . The shifts ran early morning to 10 P.M. We braced the early and late-shift guys and got zero . We braced delivery boys and handymen employed by the building . Maybe some guy did piecework in 3-C . He</t>
  </si>
  <si>
    <t>Doormen worked the building</t>
  </si>
  <si>
    <t>Doormen worked the building .</t>
  </si>
  <si>
    <t>['building']</t>
  </si>
  <si>
    <t>mag_2017_2</t>
  </si>
  <si>
    <t>. Grace wrote it up and opened a case file . He dropped the coat button in the envelope @ @ @ @ @ @ @ @ @ @ Dick Aidala . &lt;p&gt; TILT -- &lt;p&gt; Aidala worked the Minnie Edmonds rape-snuff . Elba Borrero was assaulted one block away . Aidala zeroed in on George Whitmore . &lt;p&gt; He briefed Detective Joe DiPrima . They hit Schoenfield Salt and braced the boss . The man said he 'd never</t>
  </si>
  <si>
    <t>Aidala worked the Minnie</t>
  </si>
  <si>
    <t>Aidala worked the Minnie Edmonds rape-snuff .</t>
  </si>
  <si>
    <t>['snuff']</t>
  </si>
  <si>
    <t>mag_2017_3</t>
  </si>
  <si>
    <t>'d cut them , right ? Yeah , sure , O.K. Listen , I do n't care . You 've been on me all day and I 'm tired . &lt;p&gt; We watched . Bulger and DiPrima worked George . They got him to lay down details and fill in gaps . He 'd been booked for Edmonds and Borrero . The trifecta loomed . &lt;p&gt; Radio calls went out . We fucking SHOWED . Deputy Chief Inspector Carey .</t>
  </si>
  <si>
    <t>DiPrima worked George .</t>
  </si>
  <si>
    <t>Bulger and DiPrima worked George .</t>
  </si>
  <si>
    <t>['George']</t>
  </si>
  <si>
    <t>mag_2017_4</t>
  </si>
  <si>
    <t>and her critics want nothing to do with her after one too many offenses -- the racist tweets , the blaccent , Twitter feuds -- and not nearly enough good music . &lt;p&gt; The glamour of hip-hop worked its magic on Iggy , thousands of miles from its roots . " I just knew I wanted to go to America and be a rapper and have a ponytail and a leopardskin jacket that went down to my feet , and</t>
  </si>
  <si>
    <t>hip-hop worked its magic</t>
  </si>
  <si>
    <t>The glamour of hip-hop worked its magic on Iggy , thousands of miles from its roots .</t>
  </si>
  <si>
    <t>mag_2017_5</t>
  </si>
  <si>
    <t>@ @ @ @ @ @ @ @ the " origin story " of the march is the narrative of " unbelievable sprawling grassroots nature . " &lt;p&gt; Aquino and Weinberg had more flexible schedules ( Berman worked nine-hour shifts in his post-doc ) to fit into their suddenly packed days and were able to put their other priorities on hold . Aquino postponed finishing her Ph.D . a few months ahead of schedule , and Weinberg stopped her freelance</t>
  </si>
  <si>
    <t>Berman worked nine-hour shifts</t>
  </si>
  <si>
    <t>Aquino and Weinberg had more flexible schedules ( Berman worked nine-hour shifts in his post-doc ) to fit into their suddenly packed days and were able to put their other priorities on hold .</t>
  </si>
  <si>
    <t>mag_2017_6</t>
  </si>
  <si>
    <t>of numbers that showed up " at the George R. Brown Convention Center , one of the major shelters in Houston , McCasland said . " Given the circumstances , I can say that the Red Cross worked their hearts out . " &lt;p&gt; Many others singled out the Red Cross for criticism . At a public meeting earlier this month , Houston City Councilman Dave Martin let loose on the charity for being the " most inept , unorganized</t>
  </si>
  <si>
    <t>Cross worked their hearts</t>
  </si>
  <si>
    <t>" Given the circumstances , I can say that the Red Cross worked their hearts out . "</t>
  </si>
  <si>
    <t>['hearts']</t>
  </si>
  <si>
    <t>mag_2017_7</t>
  </si>
  <si>
    <t>to think of a past where everything was set in stone , but there have always been eras : the mass-market paperback era , the hardcover era , the digital era . During those times , things worked a certain way , but things changed . I like to say there are dinosaur authors , mammal authors , and cockroach authors . &lt;p&gt; The dinosaur authors are wedded to a format and distribution system that is waning , so the</t>
  </si>
  <si>
    <t>things worked a certain</t>
  </si>
  <si>
    <t>During those times , things worked a certain way , but things changed .</t>
  </si>
  <si>
    <t>mag_2017_8</t>
  </si>
  <si>
    <t>sets dangerous precedents regarding the relationship between specific faiths and religious freedom , " according to The Daily Telegraph . &lt;p&gt; A Balliol College spokesperson told The Telegraph the school is " pleased " that the students worked the issue out among themselves . &lt;p&gt; " We are pleased to see that the students themselves have now resolved this matter . Following last night 's JCR motion , the Christian Union will be offered a stall at future freshers '</t>
  </si>
  <si>
    <t>students worked the issue</t>
  </si>
  <si>
    <t>the school is " pleased " that the students worked the issue out among themselves .</t>
  </si>
  <si>
    <t>['issue']</t>
  </si>
  <si>
    <t>mag_2017_9</t>
  </si>
  <si>
    <t>than a decade . He crossed the US border without documentation and was detained by immigration authorities . After a week , he was released , and he settled down in California soon after . &lt;p&gt; Zepeda worked several jobs , including stints as a janitor and landscaper , and took night classes at a local high school . In 1993 , he filed an asylum petition , citing the violent conditions in El Salvador . His petition was ultimately</t>
  </si>
  <si>
    <t>Zepeda worked several jobs</t>
  </si>
  <si>
    <t>&gt; Zepeda worked several jobs , including stints as a janitor and landscaper , and took night classes at a local high school .</t>
  </si>
  <si>
    <t>mag_2017_10</t>
  </si>
  <si>
    <t>goals in UEFA qualifying topped the scorers ' list , even beating Ronaldo , who had the Faroe Islands , Latvia and Andorra in his group . &lt;p&gt; Sardar Azmoun , Iran &lt;p&gt; In 2014 , Iran worked their way to the World Cup and battled hard in a difficult group by leaning on defensive solidity @ @ @ @ @ @ @ @ @ @ Queiroz . &lt;p&gt; But , as difficult as they were to break down ,</t>
  </si>
  <si>
    <t>Iran worked their way</t>
  </si>
  <si>
    <t>In 2014 , Iran worked their way to the World Cup and battled hard in a difficult group by leaning on defensive solidity @</t>
  </si>
  <si>
    <t>mag_2017_11</t>
  </si>
  <si>
    <t>C 's mother helped Cook get on a path to working in home health care , and she stayed in @ @ @ @ @ @ @ @ @ @ to help her ailing father . Stone worked temp jobs , pulling hours at KISS-FM and saving money for studio time . While there she met the members of her Nineties new jack swing group , Vertical Hold , wrote a song for Prince prot ? g ? e Jill</t>
  </si>
  <si>
    <t>Stone worked temp jobs</t>
  </si>
  <si>
    <t>Stone worked temp jobs , pulling hours at KISS-FM and saving money for studio time .</t>
  </si>
  <si>
    <t>mag_2017_12</t>
  </si>
  <si>
    <t>in fact , strayed from fidelity maybe countless times , and more than once , it led to the biggest troubles and humiliations of his life . &lt;p&gt; The encounters and affairs started early . Because Themetta worked some hours daily that Berry did not , the time apart left him free to ramble the neighborhood , where one woman caught his eye . " My regret started before the incident was even over , " he wrote . He</t>
  </si>
  <si>
    <t>Themetta worked some hours</t>
  </si>
  <si>
    <t>Because Themetta worked some hours daily that Berry did not , the time apart left him free to ramble the neighborhood , where one woman caught his eye .</t>
  </si>
  <si>
    <t>mag_2017_13</t>
  </si>
  <si>
    <t>, and scary , which is exactly what artist James Eads went for with his two new posters for the film . Check them out . &lt;p&gt; Besides being colorful , trippy , and cool , Eads worked references from the film into every corner of the poster . Some of them you wo n't even see right away . ( Like , for example , do you see the Wicked Witch in the tree on the right ? )</t>
  </si>
  <si>
    <t>Eads worked references from</t>
  </si>
  <si>
    <t>&gt; Besides being colorful , trippy , and cool , Eads worked references from the film into every corner of the poster .</t>
  </si>
  <si>
    <t>['references']</t>
  </si>
  <si>
    <t>mag_2017_14</t>
  </si>
  <si>
    <t>. " &lt;p&gt; Some cast members , including Schroeder , chose not to go to the parade , but through a GoFundMe account raised $5,000 for the victims of the Pulse shooting and their families . Others worked the day at the restaurant as planned . &lt;p&gt; " I think it was an extraordinary moment for reality television , " said Vanderpump . " The fact that the crew were courageous enough to potentially put themselves in harm 's way</t>
  </si>
  <si>
    <t>Others worked the day</t>
  </si>
  <si>
    <t>Others worked the day at the restaurant as planned .</t>
  </si>
  <si>
    <t>mag_2017_15</t>
  </si>
  <si>
    <t>felt : funny bones . " &lt;p&gt; Lewis parlayed that rambunctious stage act into a successful odd-couple pairing with Dean Martin , a dashing , suave comic . Starting their partnership in 1946 , Martin and Lewis worked their way up from nightclubs to a radio show , eventually costarring in comedy films such as 1949 's My Friend Irma . The duo made 16 movies over 10 years , becoming major stars in the process by juxtaposing Martin 's</t>
  </si>
  <si>
    <t>Lewis worked their way</t>
  </si>
  <si>
    <t>Starting their partnership in 1946 , Martin and Lewis worked their way up from nightclubs to a radio show , eventually costarring in comedy films such as 1949 's My Friend Irma .</t>
  </si>
  <si>
    <t>mag_2017_16</t>
  </si>
  <si>
    <t>Scott Forstall , who had managed Mac OS X software and who would come to run the entire iPhone software program . " We started with one floor " -- where Greg Christie 's Human Interface team worked -- " We locked @ @ @ @ @ @ @ @ @ @ readers , there were cameras , I think , to get to some of our labs , you had to badge in four times to get there .</t>
  </si>
  <si>
    <t>team worked -- "</t>
  </si>
  <si>
    <t>where Greg Christie 's Human Interface team worked --</t>
  </si>
  <si>
    <t>mag_2018_0</t>
  </si>
  <si>
    <t>pretty entertaining to watch teens fighting with bike chains , but it 's hard to take Colleen 's chats about getting their lives on track too seriously . The struggle to bring peace between warring criminal organizations worked better inLuke Cage season 2 , when the groups had powerful charismatic leaders , and they were n't just being used as excuses for fights involving knives and hatchets . &lt;p&gt; Fortunately for the series 's momentum , that plot quickly takes</t>
  </si>
  <si>
    <t>organizations worked better inLuke</t>
  </si>
  <si>
    <t>The struggle to bring peace between warring criminal organizations worked better inLuke Cage season 2 , when the groups had powerful charismatic leaders , and they were n't just being used as excuses for fights involving knives and hatchets .</t>
  </si>
  <si>
    <t>mag_2018_1</t>
  </si>
  <si>
    <t>faded image for his epic film Boogie Nights , in which he played an aging pornography director in the 1970s growing out of step with the era . The role helped revive his career , and Reynolds worked all the way up to his death , though he never quite recaptured the critical acclaim of the ' 70s and ' 80s . &lt;p&gt; Despite his years of success , Reynolds often found himself in financial trouble , but he referred</t>
  </si>
  <si>
    <t>Reynolds worked all the</t>
  </si>
  <si>
    <t>The role helped revive his career , and Reynolds worked all the way up to his death , though he never quite recaptured the critical acclaim of the ' 70s</t>
  </si>
  <si>
    <t>mag_2018_2</t>
  </si>
  <si>
    <t>, on the campaign trail , and in the White House . Along that path , she earned a reputation for keeping a low profile and for her abiding loyalty to her boss . &lt;p&gt; The trust worked both ways . President Trump heavily leans on Hicks for counsel , validation , personal assistance , and comfort -- to the point where her unofficial job as " Trump whisperer " typically overshadowed her official title of communications director . The</t>
  </si>
  <si>
    <t>trust worked both ways</t>
  </si>
  <si>
    <t>The trust worked both ways .</t>
  </si>
  <si>
    <t>mag_2018_3</t>
  </si>
  <si>
    <t>update following his conversation with Begich . This was not something I had ever expected , and it 's just another indication of how extraordinary a man he was . &lt;p&gt; In the end , the issue worked itself out , but even after his dialogue with Senator Inouye , it would take weeks before @ @ @ @ @ @ @ @ @ @ confirmation . &lt;p&gt; BUILDING THE BENCH &lt;p&gt; General Larry Welch ( 12th Chief of Staff</t>
  </si>
  <si>
    <t>issue worked itself out</t>
  </si>
  <si>
    <t>In the end , the issue worked itself out , but even after his dialogue with Senator Inouye , it would take weeks before</t>
  </si>
  <si>
    <t>mag_2019_0</t>
  </si>
  <si>
    <t>did n't look right . There were script revisions . The Alec Guinness character was going to be killed off two-thirds into the film , and the studio did n't know it yet . The English crews worked a strict eight-hour day , and had two obligatory tea breaks .... &lt;p&gt; At his home in San Anselmo later that @ @ @ @ @ @ @ @ @ @ worried . The studio was demanding a rough cut , and</t>
  </si>
  <si>
    <t>crews worked a strict</t>
  </si>
  <si>
    <t>The English crews worked a strict eight-hour day , and had two obligatory tea breaks ....</t>
  </si>
  <si>
    <t>mag_2019_1</t>
  </si>
  <si>
    <t>to light , it was a very big problem . The robots never worked . We faked the whole thing and a lot of it was done editorially . &lt;p&gt; How ? Every time the remote-control Artoo worked it turned and ran into @ @ @ @ @ @ @ @ @ @ , was in it , the thing was so heavy he could barely move it , and he would sort of take a step and a half</t>
  </si>
  <si>
    <t>Artoo worked it turned</t>
  </si>
  <si>
    <t>Every time the remote-control Artoo worked it turned and ran into @ @ @ @ @ @ @ @ @ @ , was in it , the thing was so heavy he could barely move it , and he would sort of take a step and a half</t>
  </si>
  <si>
    <t>mag_2019_2</t>
  </si>
  <si>
    <t>Spanish and trusted the honky legend that was sure all the wetbacks took their earnings south and bought steel mills on the outskirts of Tijuana . &lt;p&gt; As a result , the nation 's 3,000,000 agricultural laborers worked an average @ @ @ @ @ @ @ @ @ @ $1,389 . One out of every three farmworker houses had no toilet , one out of every four no running water . The average worker lived to be 49 years</t>
  </si>
  <si>
    <t>laborers worked an average</t>
  </si>
  <si>
    <t>As a result , the nation 's 3,000,000 agricultural laborers worked an average @ @ @ @ @ @ @ @ @ @</t>
  </si>
  <si>
    <t>mag_2019_3</t>
  </si>
  <si>
    <t>seems the basic income made the subjects feel healthier and less stressed . &lt;p&gt; However , it did n't have any meaningful effect on the subjects ' employment -- compared with a control group , the participants worked an average of 0.4 days more during 2017 , and earned an average of ? 21 ( $24 ) less over the same year . &lt;p&gt; That 's a problem , because one of the main points of the experiment was to</t>
  </si>
  <si>
    <t>participants worked an average</t>
  </si>
  <si>
    <t>compared with a control group , the participants worked an average of 0.4 days more during 2017 , and earned an average of ? 21 ( $24 ) less over the same year .</t>
  </si>
  <si>
    <t>mag_2019_4</t>
  </si>
  <si>
    <t>Guevara , " told Fox News . &lt;p&gt; Guevara set up Cuba 's first forced labor camp for people viewed by the state as delinquents . One journalist who managed to see such camps reported that inmates worked 60 hours per week , guarded by men with guns , and were paid almost nothing . &lt;p&gt; Gay people were among many targeted groups . People who had other " decadent " capitalist cultural practices could also be targeted . &lt;p&gt;</t>
  </si>
  <si>
    <t>inmates worked 60 hours</t>
  </si>
  <si>
    <t>One journalist who managed to see such camps reported that inmates worked 60 hours per week , guarded by men with guns , and were paid almost nothing .</t>
  </si>
  <si>
    <t>mag_2019_5</t>
  </si>
  <si>
    <t>forward , researchers provide evidence that short sleep during an overnight shift mediates the link between sleep disorder risk and high burnout on emotional exhaustion and depersonalisation levels . &lt;p&gt; " Given that 84.4% of our sample worked extended duration shifts of 24 or more hours , our findings highlight the need to maximise sleep opportunities during overnight shifts to reduce burnout , " Dr. Wolkow said . &lt;p&gt; " With the high cost of burnout to the individual and</t>
  </si>
  <si>
    <t>sample worked extended duration</t>
  </si>
  <si>
    <t>" Given that 84.4% of our sample worked extended duration shifts of 24 or more hours , our findings highlight the need to maximise sleep opportunities during overnight shifts to reduce burnout , " Dr. Wolkow said .</t>
  </si>
  <si>
    <t>news_1990_0</t>
  </si>
  <si>
    <t>10 hours a day , " a union representative at Westbury , Joseph Fruscella , said . " There does n't seem to be any end in sight . " &lt;p&gt; Last year , controllers at Westbury worked 25,900 hours of overtime . &lt;p&gt; " We 're in a Catch-22 , " said Michael McNally , a union representative at Islip , who said he often worked six-day weeks . " We do n't want to work overtime , but</t>
  </si>
  <si>
    <t>Westbury worked 25,900 hours</t>
  </si>
  <si>
    <t>Last year , controllers at Westbury worked 25,900 hours of overtime .</t>
  </si>
  <si>
    <t>['hours']</t>
  </si>
  <si>
    <t>news_1990_1</t>
  </si>
  <si>
    <t>@ @ @ @ @ @ @ found . " &lt;p&gt; This blame-the-public tone - in American politics , often a sign that a politician is running out of ideas - emerged two weeks ago as Gorbachev worked the halls of the Russian Parliament . Gorbachev told reporters that it was the " conservative mentality of Soviet citizens " that was hindering the planned transition to a market economy . &lt;p&gt; On the nationalities front , Lithuania has taken a</t>
  </si>
  <si>
    <t>Gorbachev worked the halls</t>
  </si>
  <si>
    <t>This blame-the-public tone - in American politics , often a sign that a politician is running out of ideas - emerged two weeks ago as Gorbachev worked the halls of the Russian Parliament .</t>
  </si>
  <si>
    <t>news_1990_2</t>
  </si>
  <si>
    <t>for 40 years for the Newark Evening News , covering the New York Yankees , @ @ @ @ @ @ @ @ @ @ other major sports events . After the Evening News closed , Goldberg worked seven years in the press department of NBC television . &lt;p&gt; Goldberg five times was named New Jersey 's sportswriter of the year . &lt;p&gt; He retired to Bal Harbour , Fla. , with his wife , who died in 1979 .</t>
  </si>
  <si>
    <t>Goldberg worked seven years</t>
  </si>
  <si>
    <t>After the Evening News closed , Goldberg worked seven years in the press department of NBC television .</t>
  </si>
  <si>
    <t>news_1990_3</t>
  </si>
  <si>
    <t>pal Kelly Smith , 18 , a ( brunet ) cheerleader . " All the girls are excited about it . Just think about it -- a girl from Dalton and a billionaire . I know Debbie worked her way up . She did n't meet a billionaire . But either way , they 're both awesome . " &lt;p&gt; " Does Donald Trump have a son ? " wondered Holly Steele , 17 , a ( blond ) senior</t>
  </si>
  <si>
    <t>Debbie worked her way</t>
  </si>
  <si>
    <t>I know Debbie worked her way up .</t>
  </si>
  <si>
    <t>news_1990_4</t>
  </si>
  <si>
    <t>the war . &lt;p&gt; Later duty included service at the Pentagon and in Vietnam . He retired from the Army in 1963 after 20 years of service . &lt;p&gt; After retiring from the Army , Mr. Hagan worked 24 years for the Fairfax schools as a bus supervisor and later as an inventory control specialist in the maintenance and repair division . &lt;p&gt; During this period he also worked 25 years as a bus driver for Franklin Charter Bus Co.</t>
  </si>
  <si>
    <t>Hagan worked 24 years</t>
  </si>
  <si>
    <t>After retiring from the Army , Mr. Hagan worked 24 years for the Fairfax schools as a bus supervisor and later as an inventory control specialist in the maintenance and repair division .</t>
  </si>
  <si>
    <t>news_1990_5</t>
  </si>
  <si>
    <t>his father , a former trainer , and has been the envy of Maryland grooms the past five years because he rubs Little Bold John -- Maryland 's second-biggest moneymaker ever at $ 1.8 million . Sillaman worked his way up and now trains a few of his own . At age 29 he has nearly met his potential , and recognized its constraints . &lt;p&gt; " All my life , I have n't known anything but the backside ,</t>
  </si>
  <si>
    <t>Sillaman worked his way</t>
  </si>
  <si>
    <t>Sillaman worked his way up and now trains a few of his own .</t>
  </si>
  <si>
    <t>news_1990_6</t>
  </si>
  <si>
    <t>syntax can make it hard for her to talk with people . &lt;p&gt; Most of them have been here six or seven years , but Finks arrived in 1970 -- one of the last years that residents worked the 265-acre farm , planting and harvesting crops , keeping house and tending to the cows , pigs and chickens . The place never paid for itself , though , and as families moved out and the remaining residents grew older ,</t>
  </si>
  <si>
    <t>residents worked the 265-acre</t>
  </si>
  <si>
    <t>one of the last years that residents worked the 265-acre farm , planting and harvesting crops , keeping house and tending to the cows , pigs and chickens .</t>
  </si>
  <si>
    <t>['farm']</t>
  </si>
  <si>
    <t>news_1990_7</t>
  </si>
  <si>
    <t>" I just think it 's time for someone else to take over . My batteries could use some recharging . " &lt;p&gt; The Roberts Myth &lt;p&gt; The son of a North Carolina country editor , Roberts worked his way through college selling Bibles and found work as a farm reporter for the Goldsboro ( N.C. ) News-Argus . After stints at newspapers in Raleigh , Norfolk and Detroit , Roberts joined the New York Times , where he covered</t>
  </si>
  <si>
    <t>Roberts worked his way</t>
  </si>
  <si>
    <t>The son of a North Carolina country editor , Roberts worked his way through college selling Bibles and found work as a farm reporter for the Goldsboro ( N.C. ) News-Argus .</t>
  </si>
  <si>
    <t>news_1990_8</t>
  </si>
  <si>
    <t>&lt;p&gt; " @ @ @ @ @ @ @ @ @ @ day because I 'm Jewish . And it would allow the other rangers to be home with their families . " &lt;p&gt; Last year Swersky worked 4 till midnight on Dec. 24 and noon till midnight on Dec. 25 ; this year 's hours will be similar . On Christmas Day , some 20,000 visitors are expected at the pageant , which incorporates the big Christmas tree ,</t>
  </si>
  <si>
    <t>Swersky worked 4 till</t>
  </si>
  <si>
    <t>&gt; Last year Swersky worked 4 till midnight on Dec. 24 and noon till midnight on Dec. 25 ;</t>
  </si>
  <si>
    <t>news_1990_9</t>
  </si>
  <si>
    <t>&lt;p&gt; " It 's a change of attitude , " says Paul Wcislo @ @ @ @ @ @ @ @ @ @ who has been on a job search since last March . " My father worked 42 years with one company . Now you work for yourself and the company , too . It 's like working for two bosses at the same time . I do n't know how you prepare people for that . " &lt;p&gt;</t>
  </si>
  <si>
    <t>father worked 42 years</t>
  </si>
  <si>
    <t>" My father worked 42 years with one company .</t>
  </si>
  <si>
    <t>news_1990_10</t>
  </si>
  <si>
    <t>the producer-director well , having an office located next to De Mille 's . " The impact that film had on this studio still lives on in my memory , " Lyles said . " De Mille worked eight to 10 years planning the film , and spent three years in the writing and research . Then a full year of production , during which he tied up 15 sound stages , with elaborate sets on each . And then</t>
  </si>
  <si>
    <t>Mille worked eight to</t>
  </si>
  <si>
    <t>" De Mille worked eight to 10 years planning the film , and spent three years in the writing and research .</t>
  </si>
  <si>
    <t>news_1990_11</t>
  </si>
  <si>
    <t>to violate instructions from the ministries , " he said , pausing in mid-sentence as he pulls out a jeweler 's tools to repair a visitor 's watch . A rarity in the Soviet Union , Hitjov worked his way up to his present position after beginning as a production assistant at the watch factory . &lt;p&gt; " I learned management from my personal experience , by understanding that the well-being of the factory depends on understanding and meeting workers</t>
  </si>
  <si>
    <t>Hitjov worked his way</t>
  </si>
  <si>
    <t>A rarity in the Soviet Union , Hitjov worked his way up to his present position after beginning as a production assistant at the watch factory .</t>
  </si>
  <si>
    <t>news_1990_12</t>
  </si>
  <si>
    <t>. In what may be her best dramatic role since " The Color Purple , " Whoopi plays Odessa , a stoic mother and domestic who works for Sissy Spacek . &lt;p&gt; An expert charmer , Whoopi worked the news conference like a pro . " People pretty much like me ' cause they know there 's no BS , " she said , explaining her popularity . " I 've not altered myself in five years . I still</t>
  </si>
  <si>
    <t>Whoopi worked the news</t>
  </si>
  <si>
    <t>An expert charmer , Whoopi worked the news conference like a pro .</t>
  </si>
  <si>
    <t>['conference']</t>
  </si>
  <si>
    <t>news_1990_13</t>
  </si>
  <si>
    <t>&lt;p&gt; The Yankees had lost 11 straight road games before beating Baltimore . Starter Jimmy Jones , called up from the minors on Saturday , pitched five innings to win his 1990 major league debut and Righetti worked the ninth for his 11th save . &lt;p&gt; " A lot of people are making fun of us because the Yankees are n't doing well and they make a change and bring in a guy by the name of Stump , "</t>
  </si>
  <si>
    <t>Righetti worked the ninth</t>
  </si>
  <si>
    <t>Starter Jimmy Jones , called up from the minors on Saturday , pitched five innings to win his 1990 major league debut and Righetti worked the ninth for his 11th save .</t>
  </si>
  <si>
    <t>['ninth']</t>
  </si>
  <si>
    <t>news_1990_14</t>
  </si>
  <si>
    <t>a share of first place with Boston in the American League East . &lt;p&gt; Jeff Robinson ( 9-9 ) pitched seven innings plus , allowing four runs on six hits for the Tigers . Jerry Don Gleaton worked the last two innings for his sixth save . Stottlemyre ( 10-13 ) allowed four runs on seven hits in 5 2-3 innings . &lt;p&gt; Alan Trammell and Cecil Fielder singled to start the sixth and rode home when Sheets hit a</t>
  </si>
  <si>
    <t>Gleaton worked the last</t>
  </si>
  <si>
    <t>Jerry Don Gleaton worked the last two innings for his sixth save .</t>
  </si>
  <si>
    <t>['innings']</t>
  </si>
  <si>
    <t>news_1990_15</t>
  </si>
  <si>
    <t>@ @ @ @ @ @ @ CF-Strawberry ( for now ; he wo n't be here on April 8 ) ; RF-Brooks ; C-Mike Sciosica . &lt;p&gt; San Diego : GM " Trader " Joe McIlavine worked the four-player , monster swap with Toronto and vowed : " we 're never finished ( trading ) . " He 's actively offering Bip Roberts for an OF , Danny Tartabull is one , and chasing Baltimore 3B Craig Worthington .</t>
  </si>
  <si>
    <t>McIlavine worked the four-player</t>
  </si>
  <si>
    <t>Joe McIlavine worked the four-player , monster swap with Toronto and vowed :</t>
  </si>
  <si>
    <t>['swap']</t>
  </si>
  <si>
    <t>news_1990_16</t>
  </si>
  <si>
    <t>and behind University of Virginia product John Harkes . Bilek went up like a rocket launch for his header . &lt;p&gt; Two minutes later @ @ @ @ @ @ @ @ @ @ Caligiuri and Murray worked their midfield show , Caligiuri making the World Cup history book in the 78th minute . It conjured thoughts of an unlikely rally . &lt;p&gt; Twelve minutes later , Skuhravy scored his second goal , a header off of Chovanec 's second</t>
  </si>
  <si>
    <t>Murray worked their midfield</t>
  </si>
  <si>
    <t>Caligiuri and Murray worked their midfield show , Caligiuri making the World Cup history book in the 78th minute .</t>
  </si>
  <si>
    <t>['show']</t>
  </si>
  <si>
    <t>news_1991_0</t>
  </si>
  <si>
    <t>Mr. Vigilante also prepared a special lesson on the Civil War 's Port Royal experiment . Some Union military commanders who had seized land in South Carolina freed slaves , and others promised that if former slaves worked the land , they could later own it . Although many blacks flocked to the area and planted 40-acre plots , most found those promises betrayed after the war , when Presient Andrew Johnson returned much of the land to Southern planters</t>
  </si>
  <si>
    <t>Some Union military commanders who had seized land in South Carolina freed slaves , and others promised that if former slaves worked the land , they could later own it .</t>
  </si>
  <si>
    <t>news_1991_1</t>
  </si>
  <si>
    <t>courtroom descriptions of naked frolicking in the hot tub at the @ @ @ @ @ @ @ @ @ @ known as the " Rolodex Madam , " testified that some of her high-priced call girls worked several Vernon parties . Their fee was $400 per woman , and they were said to have been paid more than $15,000 all together . At one party , said the Rolodex Madam , $500 was tacked on the bill because one</t>
  </si>
  <si>
    <t>girls worked several Vernon</t>
  </si>
  <si>
    <t>known as the " Rolodex Madam , " testified that some of her high-priced call girls worked several Vernon parties .</t>
  </si>
  <si>
    <t>['parties']</t>
  </si>
  <si>
    <t>news_1991_2</t>
  </si>
  <si>
    <t>until 1976 . &lt;p&gt; " We had a garden ; people would give us a pot of beans , " she says . " SNCC was supposed to send us $11 every two weeks . My husband worked three months of the year for the ( Army ) Corps of Engineers , then we 'd buy lots of canned @ @ @ @ @ @ @ @ @ @ ' These people were daring ' &lt;p&gt; Meeting blacks from the</t>
  </si>
  <si>
    <t>husband worked three months</t>
  </si>
  <si>
    <t>My husband worked three months of the year for the ( Army ) Corps of Engineers , then we 'd buy lots of canned @ @ @ @ @ @ @ @ @ @</t>
  </si>
  <si>
    <t>news_1991_3</t>
  </si>
  <si>
    <t>in the ideals of communism . " &lt;p&gt; At home , " we used to have family discussions about the personality of Lenin , and my grandfather was the only one to defend him . " Grandpa worked all his life in a factory , except for the years of the war when he fought to defend the Soviet Union against the Nazi invader . " But now even Grandpa does n't speak up for Lenin anymore . " &lt;p&gt;</t>
  </si>
  <si>
    <t>Grandpa worked all his</t>
  </si>
  <si>
    <t>Grandpa worked all his life in a factory , except for the years of the war when he fought to defend the Soviet Union against the Nazi invader . "</t>
  </si>
  <si>
    <t>news_1991_4</t>
  </si>
  <si>
    <t>performance from its bullpen , but the Twins were even better . @ @ @ @ @ @ @ @ @ @ pitched 2 2-3 shutout innings , allowing one hit , and series surprise Carl Willis worked two scoreless innings , giving up one hit . &lt;p&gt; Mark Guthrie got the final out of the ninth and gained the victory , and Rick Aguilera finished for his second save of the series . &lt;p&gt; Pagliarulo was batting for rookie</t>
  </si>
  <si>
    <t>Willis worked two scoreless</t>
  </si>
  <si>
    <t>Carl Willis worked two scoreless innings , giving up one hit .</t>
  </si>
  <si>
    <t>news_1991_5</t>
  </si>
  <si>
    <t>government building , about a mile from the Kremlin , to protect Yeltsin from arrest . They erected barricades of bricks , wooden boards , and even several blue-and-white trolley buses . &lt;p&gt; Inside , his supporters worked the phones , appealing throughout the sprawling republic for resistance of the coup . &lt;p&gt; " I 'm not going to order my troops to shoot Boris Yeltsin , " one military commander was quoted as saying . &lt;p&gt; At nightfall -</t>
  </si>
  <si>
    <t>supporters worked the phones</t>
  </si>
  <si>
    <t>Inside , his supporters worked the phones , appealing throughout the sprawling republic for resistance of the coup .</t>
  </si>
  <si>
    <t>news_1991_6</t>
  </si>
  <si>
    <t>time we 're scouting a player , to signing that player and then developing that player . My role is actually easier than most organizations because I 'm in charge of both departments . " &lt;p&gt; LaMar worked two years for the Pittsburgh Pirates and before that was in the Cincinnati Reds ' front office . He predicts the Braves ' young talent , mixed in with veterans , will keep them contending for years to come . &lt;p&gt; "</t>
  </si>
  <si>
    <t>LaMar worked two years</t>
  </si>
  <si>
    <t>&gt; LaMar worked two years for the Pittsburgh Pirates and before that was in the Cincinnati Reds ' front office .</t>
  </si>
  <si>
    <t>news_1991_7</t>
  </si>
  <si>
    <t>said . " I never want to forget it . I want to keep a piece @ @ @ @ @ @ @ @ @ @ me going . " @@3032626 &lt;p&gt; Kerry Ellison and Sterling Gray worked 20 feet from each other at the Internal Revenue Service office in San Mateo , Calif . One day in June 1986 , they went to lunch . A few months later , Gray asked Ellison out for a drink and lunch</t>
  </si>
  <si>
    <t>Gray worked 20 feet</t>
  </si>
  <si>
    <t>&gt; Kerry Ellison and Sterling Gray worked 20 feet from each other at the Internal Revenue Service office in San Mateo , Calif .</t>
  </si>
  <si>
    <t>news_1991_8</t>
  </si>
  <si>
    <t>'s attorney . " It did not violate any law or regulation or representation to any government authority , and finally , it was done with full knowledge of all interested persons , and in no way worked any detriment to the interests of First American . " &lt;p&gt; The stock of First American 's parent company is not traded publicly ; it is bought and sold only among a small group of shareholders in privately arranged transactions , making</t>
  </si>
  <si>
    <t>way worked any detriment</t>
  </si>
  <si>
    <t>" It did not violate any law or regulation or representation to any government authority , and finally , it was done with full knowledge of all interested persons , and in no way worked any detriment to the interests of First American . "</t>
  </si>
  <si>
    <t>['detriment']</t>
  </si>
  <si>
    <t>news_1991_9</t>
  </si>
  <si>
    <t>, with the islands of Honshu and Shikoku hemming us in tightly on either side . Tiny islands popped up everywhere , their abrupt triangular hills covered with dark green pine . Fishing boats by the score worked the narrows , their diesel engines throbbing through the rolling swell . &lt;p&gt; About midmorning we sailed under the sweeping white expanse @ @ @ @ @ @ @ @ @ @ is an even more impressive accomplishment of human engineering when</t>
  </si>
  <si>
    <t>score worked the narrows</t>
  </si>
  <si>
    <t>Fishing boats by the score worked the narrows , their diesel engines throbbing through the rolling swell .</t>
  </si>
  <si>
    <t>['narrows']</t>
  </si>
  <si>
    <t>news_1991_10</t>
  </si>
  <si>
    <t>figures did not attend : Virginia Gov . L. Douglas Wilder , who has announced his intention to run , and Nebraska Sen. Bob Kerrey , slated to announce Sept. 30 . But operatives for both men worked the hallways , and there was a lot of excited talk about Mr. Kerrey , a liberal who won a Medal of Honor in Vietnam . &lt;p&gt; Mr. Harkin came the closest to playing the role @ @ @ @ @ @</t>
  </si>
  <si>
    <t>men worked the hallways</t>
  </si>
  <si>
    <t>But operatives for both men worked the hallways , and there was a lot of excited talk about Mr. Kerrey , a liberal who won a Medal of Honor in Vietnam .</t>
  </si>
  <si>
    <t>['hallways']</t>
  </si>
  <si>
    <t>news_1992_0</t>
  </si>
  <si>
    <t>Southerners talk , " Grimball said in a modified version of the rich drawl that Americans heard when South Carolina Sen. Ernest Hollings ran for president in 1984 . &lt;p&gt; During medical training years ago , Grimball worked two summers at Boston 's Massachusetts General Hospital . On his second stint , he went to cash a paycheck at a bank he 'd used the year before and hoped the teller would recognize him . " I do n't remember</t>
  </si>
  <si>
    <t>Grimball worked two summers</t>
  </si>
  <si>
    <t>During medical training years ago , Grimball worked two summers at Boston 's Massachusetts General Hospital .</t>
  </si>
  <si>
    <t>['summers']</t>
  </si>
  <si>
    <t>news_1992_1</t>
  </si>
  <si>
    <t>homer , gave up six runs on eight hits in 6 2-3 innings . He walked two and struck out one . Terry Leach ( 5-4 ) pitched two scoreless innings for the victory . Roberto Hernandez worked the final two innings to earn his eighth save . &lt;p&gt; Athletics 3 , Angels 0 &lt;p&gt; ANAHEIM , Calif . ( AP ) - Dave Stewart continued his mastery at Anaheim Stadium by holding California to two hits over seven innings</t>
  </si>
  <si>
    <t>Hernandez worked the final</t>
  </si>
  <si>
    <t>Roberto Hernandez worked the final two innings to earn his eighth save .</t>
  </si>
  <si>
    <t>news_1992_2</t>
  </si>
  <si>
    <t>Health in 1954 . In 1957 , he became chief of the nutrition program . In that capacity , he did nutrition surveys and research in 35 developing nations . &lt;p&gt; After leaving NIH , Dr. Schaefer worked three years as chief of the nutrition program at the National Center for Chronic Disease Control . During this time he also worked for the Pan American Health Organization and the World Health Organization . &lt;p&gt; About 1980 he moved from Bethesda</t>
  </si>
  <si>
    <t>Schaefer worked three years</t>
  </si>
  <si>
    <t>After leaving NIH , Dr. Schaefer worked three years as chief of the nutrition program at the National Center for Chronic Disease Control .</t>
  </si>
  <si>
    <t>news_1992_3</t>
  </si>
  <si>
    <t>and ca n't remember having to miss a practice or a game . &lt;p&gt; " It was hard , but I guess you just find time to do it , " she said . " My mother worked a lot , but she still had the time to support us in athletic events . " &lt;p&gt; And through it all , Kathy Dortch still managed to have a childhood . There was the time Kathy , Ranee and their older</t>
  </si>
  <si>
    <t>mother worked a lot</t>
  </si>
  <si>
    <t>" My mother worked a lot , but she still had the time to support us in athletic events . "</t>
  </si>
  <si>
    <t>news_1992_4</t>
  </si>
  <si>
    <t>Smoltz fell apart . Walked Pat Borders , then gave up a single to Manny Lee . And when Gaston made an even stranger move -- allowing struggling pitcher David Cone to come to bat -- Cone worked a 3-0 count , took a couple of strikes , then sliced an RBI single to left-center . The game was tied , @ @ @ @ @ @ @ @ @ @ &lt;p&gt; There was so much more to come .</t>
  </si>
  <si>
    <t>Cone worked a 3-0</t>
  </si>
  <si>
    <t>Cone worked a 3-0 count , took a couple of strikes , then sliced an RBI single to left-center .</t>
  </si>
  <si>
    <t>news_1992_5</t>
  </si>
  <si>
    <t>&lt;p&gt; Lyle Harger , one of Lewis ' first big men , had 15 dunks in the second half of the 1962 LSU game when Harger scored 40 of his 42 points after halftime . &lt;p&gt; Lewis worked 30 minutes a day in practice with his post men " " catching @ @ @ @ @ @ @ @ @ @ Not putting up a little pansy layup . You have to explode through the guy . " &lt;p&gt; More</t>
  </si>
  <si>
    <t>Lewis worked 30 minutes</t>
  </si>
  <si>
    <t>Lewis worked 30 minutes a day in practice with his post men " " catching @ @ @ @ @ @ @ @ @ @</t>
  </si>
  <si>
    <t>news_1992_6</t>
  </si>
  <si>
    <t>bad motorcycle crash , and Mike had pulled out of college to nurse him back to health . It was time to return the favor . &lt;p&gt; Briefly , the two men waited at home while Tara worked temporary jobs . Richard baby-sat the children and looked after Mike . &lt;p&gt; " " He 'd walk around the house making these ugly @ @ @ @ @ @ @ @ @ @ n't really eat , and he could n't</t>
  </si>
  <si>
    <t>Tara worked temporary jobs</t>
  </si>
  <si>
    <t>Briefly , the two men waited at home while Tara worked temporary jobs .</t>
  </si>
  <si>
    <t>news_1993_0</t>
  </si>
  <si>
    <t>is our shot , we 've got to take it , " Oakley said . " If we do n't win it , I 'm going to be mad at somebody . " @@3000211 &lt;p&gt; Jeff Torborg worked his final game as manager of the Mets last night , a victim of his club 's nonstop losing . He was officially dismissed after a rare and dramatic 6-4 extra-inning triumph over the Pirates . The final score , though ,</t>
  </si>
  <si>
    <t>Torborg worked his final</t>
  </si>
  <si>
    <t>&gt; Jeff Torborg worked his final game as manager of the Mets last night , a victim of his club 's nonstop losing .</t>
  </si>
  <si>
    <t>['game']</t>
  </si>
  <si>
    <t>news_1993_1</t>
  </si>
  <si>
    <t>survive for at least another 160 years . &lt;p&gt; Two of the conservators are Meryl Huxtable and Pauline Webber , both highly experienced paper conservators from the Victoria and Albert Museum in London . Under their supervision worked Mark Sandiford and Phillippa Mapes , who are soon to complete master 's degrees in historic-wallpaper conservation , the first students to do so . @ @ @ @ @ @ @ @ @ @ doing ( if possible ) nothing but</t>
  </si>
  <si>
    <t>supervision worked Mark Sandiford</t>
  </si>
  <si>
    <t>Under their supervision worked Mark Sandiford and Phillippa Mapes , who are soon to complete master 's degrees in historic-wallpaper conservation , the first students to do so .</t>
  </si>
  <si>
    <t>['Sandiford']</t>
  </si>
  <si>
    <t>news_1993_2</t>
  </si>
  <si>
    <t>" It was like they were just throwing me away , " he laments . " All those years with the company , and you 're nothing . " &lt;p&gt; In the last year , the Arters worked the polls for Bill Clinton and joined the lawsuit filed to keep their plant open . " Rather than sitting around and moping , we know we 've done all we could toward saving our jobs , " he said . &lt;p&gt;</t>
  </si>
  <si>
    <t>Arters worked the polls</t>
  </si>
  <si>
    <t>In the last year , the Arters worked the polls for Bill Clinton and joined the lawsuit filed to keep their plant open . "</t>
  </si>
  <si>
    <t>['polls']</t>
  </si>
  <si>
    <t>news_1993_3</t>
  </si>
  <si>
    <t>. Ike Austin listened to his Walkman en route to Minneapolis . Stockton read Dean Koontz 's Dragon Tears from Minneapolis to Chicago . On a bus trip from Chicago to Milwaukee , Stockton and Larry Krystkowiak worked a crossword puzzle together . &lt;p&gt; A long-honored tradition on planes and buses : The coach sits in the first seat . Guiding Light &lt;p&gt; Watching soap operas is how Austin , and many in the league , pass endless hours in</t>
  </si>
  <si>
    <t>Krystkowiak worked a crossword</t>
  </si>
  <si>
    <t>On a bus trip from Chicago to Milwaukee , Stockton and Larry Krystkowiak worked a crossword puzzle together .</t>
  </si>
  <si>
    <t>['puzzle']</t>
  </si>
  <si>
    <t>news_1993_4</t>
  </si>
  <si>
    <t>his native Spain to Puerto Rico in 1904 and to New York in 1915 . There , he established what has become the largest Hispanic-owned food company in the USA . &lt;p&gt; For two decades , Prudencio worked odd jobs in the food industry before he got on with a Spanish importer of olives and canned sardines . Then the Spanish Civil War started , halting trade and throwing Prudencio out of a job . &lt;p&gt; Unemployed , desperation became</t>
  </si>
  <si>
    <t>Prudencio worked odd jobs</t>
  </si>
  <si>
    <t>For two decades , Prudencio worked odd jobs in the food industry before he got on with a Spanish importer of olives and canned sardines .</t>
  </si>
  <si>
    <t>news_1993_5</t>
  </si>
  <si>
    <t>annoyed . Former Massachusetts governor Michael Dukakis ( no jokes -- it 's a week for reconciliation ) appeared as unemotional as ever , his head tipped slightly to one side , eyes squinting . &lt;p&gt; Clinton worked the room for more than a half-hour , enclosing women in bone-crushing bearhugs that showed no fear of misinterpretation and wrapping them in headlocks that showed no mercy for hairdressers . He even kissed ' em . And was that former New</t>
  </si>
  <si>
    <t>Clinton worked the room</t>
  </si>
  <si>
    <t>Clinton worked the room for more than a half-hour , enclosing women in bone-crushing bearhugs that showed no fear of misinterpretation and wrapping them in headlocks that showed no mercy for hairdressers .</t>
  </si>
  <si>
    <t>['room']</t>
  </si>
  <si>
    <t>news_1993_6</t>
  </si>
  <si>
    <t>A high school education is a high school education , Ball insists . " The fact that Salpointe is a pervasively religious institution does not alter the fact that , through the interpreter at Salpointe , James worked the same equations in algebra , the same theorems in geometry and the same conjugations in German that all students in secular schools work . " &lt;p&gt; The school district counters that spiritual growth is the primary effect of a youth attending</t>
  </si>
  <si>
    <t>James worked the same</t>
  </si>
  <si>
    <t>" The fact that Salpointe is a pervasively religious institution does not alter the fact that , through the interpreter at Salpointe , James worked the same equations in algebra , the same theorems in geometry and the same conjugations in German that all students in secular schools work . "</t>
  </si>
  <si>
    <t>['equations']</t>
  </si>
  <si>
    <t>news_1993_7</t>
  </si>
  <si>
    <t>played video games . They said they did a lot of drinking in Georgetown bars . They slept late . &lt;p&gt; Much of the talk was about summer jobs they 've had over the years . Tony worked two weeks at the Gap and quit . " The managers are , like , these women on power trips , " he said . &lt;p&gt; Paul , 19 , lasted four days at a McDonald 's . " Right when it</t>
  </si>
  <si>
    <t>Tony worked two weeks</t>
  </si>
  <si>
    <t>Tony worked two weeks at the Gap and quit .</t>
  </si>
  <si>
    <t>news_1993_8</t>
  </si>
  <si>
    <t>was taken out after Eddie Taubensee led off the inning with a double . Reliever Jay Howell ( 1-2 ) then gave up a game-tying , two-out double to Casey Candaele . &lt;p&gt; And after Eric Anthony worked a full-count walk , Ken Caminiti delivered a two-run double off Mike Stanton to snap the Astros ' long-standing home slide against Atlanta . &lt;p&gt; Maddux allowed only one unearned run through seven innings . &lt;p&gt; Despite throwing only 88 pitches ,</t>
  </si>
  <si>
    <t>Anthony worked a full-count</t>
  </si>
  <si>
    <t>And after Eric Anthony worked a full-count walk , Ken Caminiti delivered a two-run double off Mike Stanton to snap the Astros ' long-standing home slide against Atlanta .</t>
  </si>
  <si>
    <t>['walk']</t>
  </si>
  <si>
    <t>news_1993_9</t>
  </si>
  <si>
    <t>inning , but they left the tying run in scoring position in the seventh and eighth against the Braves ' bullpen . &lt;p&gt; After Atlanta scored two runs off Xavier Hernandez in the ninth , Mike Stanton worked the bottom of the inning for his 13th save . &lt;p&gt; The Braves took the three-game series 2-1 . Before losing the series , the Astros had won or split 10 straight series since being swept by Philadelphia to start the season</t>
  </si>
  <si>
    <t>Stanton worked the bottom</t>
  </si>
  <si>
    <t>After Atlanta scored two runs off Xavier Hernandez in the ninth , Mike Stanton worked the bottom of the inning for his 13th save .</t>
  </si>
  <si>
    <t>['bottom']</t>
  </si>
  <si>
    <t>news_1993_10</t>
  </si>
  <si>
    <t>' bullpen are Bob Ayrault ( 10.80 ERA ) and Jose DeLeon ( 6.55 ERA ) . &lt;p&gt; Texas manager Kevin Kennedy is not hesitating in using reliever Tom Henke for more than one inning . Henke worked more than an inning in four of his first 12 outings , including three innings once in a tie game . In the past two seasons with Toronto , Henke worked more than one inning only six times in 106 appearances .</t>
  </si>
  <si>
    <t>Henke worked more than</t>
  </si>
  <si>
    <t>Henke worked more than an inning in four of his first 12 outings , including three innings once in a tie game .</t>
  </si>
  <si>
    <t>news_1993_11</t>
  </si>
  <si>
    <t>more than one inning . Henke worked more than an inning in four of his first 12 outings , including three innings once in a tie game . In the past two seasons with Toronto , Henke worked more than one inning only six times in 106 appearances . &lt;p&gt; " " That 's what he gets paid good money for , to face the best hitters in a lineup , " Kennedy said of Henke , signed to a</t>
  </si>
  <si>
    <t>news_1993_12</t>
  </si>
  <si>
    <t>16 1/3 innings , Worrell was around for only one of the victories . &lt;p&gt; He got two quick outs in the first inning Monday , but Jeff Bagwell bounced a single up the middle and Anthony worked the count full . &lt;p&gt; The 3-2 pitch might have been turned into one of the @ @ @ @ @ @ @ @ @ @ for the scoreboard in deep right-center field . &lt;p&gt; But the ball hit a guide wire</t>
  </si>
  <si>
    <t>Anthony worked the count</t>
  </si>
  <si>
    <t>He got two quick outs in the first inning Monday , but Jeff Bagwell bounced a single up the middle and Anthony worked the count full .</t>
  </si>
  <si>
    <t>news_1993_13</t>
  </si>
  <si>
    <t>@ @ @ @ @ and four runs . &lt;p&gt; Todd Jones continued his excellent pitching with one shutout inning . He has not allowed an earned run in his last 16 2/3 innings . Xavier Hernandez worked two scoreless innings before Doug Jones saved his fifth game of the road trip and 23rd of the season . &lt;p&gt; Friday &lt;p&gt; Rockies 5 , Astros 3 &lt;p&gt; One out away from his sixth save in the last seven games ,</t>
  </si>
  <si>
    <t>Hernandez worked two scoreless</t>
  </si>
  <si>
    <t>Xavier Hernandez worked two scoreless innings before Doug Jones saved his fifth game of the road trip and 23rd of the season .</t>
  </si>
  <si>
    <t>news_1993_14</t>
  </si>
  <si>
    <t>Marina Oswald 's movie . One is that Lee Harvey Oswald once planned to hijack a plane to Cuba and told his wife that she had to go along and help him . &lt;p&gt; Frontline 's team worked more than a year on this story , going everywhere Oswald ever went - Japan , Russia , Europe , Mexico , Canada and all across the United States . It has dug up an impressive collection of new witnesses ( @</t>
  </si>
  <si>
    <t>team worked more than</t>
  </si>
  <si>
    <t>&gt; Frontline 's team worked more than a year on this story , going everywhere</t>
  </si>
  <si>
    <t>news_1993_15</t>
  </si>
  <si>
    <t>in Burr Ridge . &lt;p&gt; The $ 1.2 million mansion in the Falling Water subdivision presents a framework of oak floors and moldings by the acre and lots and lots of windows . On this canvas designers worked their magic with faux painting of every sort , lush fabrics , cushy seating , clever color use and some truly original window @ @ @ @ @ @ @ @ @ @ Sandra Wesson and came up with an unusual fabric</t>
  </si>
  <si>
    <t>designers worked their magic</t>
  </si>
  <si>
    <t>On this canvas designers worked their magic with faux painting of every sort , lush fabrics , cushy seating , clever color use and some truly original window @ @ @ @ @ @ @ @ @ @</t>
  </si>
  <si>
    <t>news_1994_0</t>
  </si>
  <si>
    <t>Barbara Howe were married when he was 16 and she was 15 in Rochester , Mich . Steve was born one year later and they had five children in their first six years of marriage . Virgil worked the shift from 6 A.M. to 3 P.M. at the General Motors truck and coach plant in Pontiac . Mich. , for 25 years and was promoted to a desk job for five years before his mandatory retirement six years ago .</t>
  </si>
  <si>
    <t>Virgil worked the shift</t>
  </si>
  <si>
    <t>Virgil worked the shift from 6 A.M. to 3 P.M. at the General Motors truck and coach plant in Pontiac .</t>
  </si>
  <si>
    <t>news_1994_1</t>
  </si>
  <si>
    <t>more education and experience than salespeople , although in most cases their jobs are virtually identical . Some brokers own real @ @ @ @ @ @ @ @ @ @ of salespeople and 86% of brokers worked more than 40 hours a week . And 24% and 36% , respectively , put in 60 hours or more . " It 's not a whole lot of money that you earn when you break it down per hour , "</t>
  </si>
  <si>
    <t>brokers worked more than</t>
  </si>
  <si>
    <t>@ @ @ @ @ @ @ @ @ @ of salespeople and 86% of brokers worked more than 40 hours a week .</t>
  </si>
  <si>
    <t>news_1994_2</t>
  </si>
  <si>
    <t>@ @ @ @ 6-inch executive is a self-made man who remains very sensitive about an upbringing far from the corporate executive suite . &lt;p&gt; Where many executives list academic pedigrees from prestigious business schools , Wolf worked his way through San Francisco State College , supporting himself and helping his mother and sisters after his father -- a complex , intelligent but introspective man -- left home in Oakland when Wolf was 15 years old . &lt;p&gt; Wolf wo</t>
  </si>
  <si>
    <t>Wolf worked his way</t>
  </si>
  <si>
    <t>&gt; Where many executives list academic pedigrees from prestigious business schools , Wolf worked his way through San Francisco State College , supporting himself and helping his mother and sisters after his father --</t>
  </si>
  <si>
    <t>news_1994_3</t>
  </si>
  <si>
    <t>miles of trails that led us into wilderness preserves beyond Sanibel 's congestion . We felt as if we had the island to ourselves -- even the beach at the historic lighthouse where we swam while dolphins worked a school of bait a hundred yards offshore . &lt;p&gt; We ran into a dolphin again one afternoon east of Captiva , but this time the dolphin was up close , @ @ @ @ @ @ @ @ @ @ rented</t>
  </si>
  <si>
    <t>dolphins worked a school</t>
  </si>
  <si>
    <t>even the beach at the historic lighthouse where we swam while dolphins worked a school of bait a hundred yards offshore .</t>
  </si>
  <si>
    <t>['school']</t>
  </si>
  <si>
    <t>news_1994_4</t>
  </si>
  <si>
    <t>sterilization @ @ @ @ @ @ @ @ @ @ one doctor attending the women . " You only have to use one dose of anesthesia . " &lt;p&gt; Inside the operating room , one doctor worked three tables in conveyor belt fashion , moving from woman to woman . His instruments were not sterilized between operations , and the sheets covering the tables were never changed . &lt;p&gt; " I can do 50 cases in a day ,</t>
  </si>
  <si>
    <t>doctor worked three tables</t>
  </si>
  <si>
    <t>Inside the operating room , one doctor worked three tables in conveyor belt fashion , moving from woman to woman .</t>
  </si>
  <si>
    <t>news_1994_5</t>
  </si>
  <si>
    <t>Laurie Dyson , 81 , a retired merchandise manager for Sears , Roebuck &amp;; Co. , died Oct. 16 at Washington Adventist Hospital of complications after hip surgery . He lived in Adelphi . &lt;p&gt; Mr. Dyson worked 41 years for Sears stores in the Washington area . He retired in 1978 as merchandise manager at the Sears store on Bladensburg Road in Northeast Washington . &lt;p&gt; He was born in Brandywine and graduated from Brandywine High School . He</t>
  </si>
  <si>
    <t>Dyson worked 41 years</t>
  </si>
  <si>
    <t>&gt; Mr. Dyson worked 41 years for Sears stores in the Washington area .</t>
  </si>
  <si>
    <t>news_1994_6</t>
  </si>
  <si>
    <t>an " ER " surgeon made " an offhand comment " about the radiologists being " idiots , " Gentile says , he heard from the president of the American College of Radiologists . When the residents worked double shifts -- as they did in the " ER " pilot but have n't in the ongoing series , Gentile is quick to point out -- he heard from lots of emergency medicine physicians , who reminded him that residents are</t>
  </si>
  <si>
    <t>residents worked double shifts</t>
  </si>
  <si>
    <t>When the residents worked double shifts --</t>
  </si>
  <si>
    <t>news_1994_7</t>
  </si>
  <si>
    <t>to come from midfielders Tab Ramos , John Harkes and Eric Wyndala and forward Ernie Stewart , all of whom play in Europe , although speedster Cobi Jones could burn some defenders late . Coach Bora Milutinovic worked miracles in taking underdog Mexican and Costa Rican teams to new heights in the last two World Cups . Is there anything left in his magic bag for the U.S. ? &lt;p&gt; FIRST-ROUND SCHEDULE &lt;p&gt; SATURDAY &lt;p&gt; Switzerland vs . United States</t>
  </si>
  <si>
    <t>Milutinovic worked miracles in</t>
  </si>
  <si>
    <t>Coach Bora Milutinovic worked miracles in taking underdog Mexican and Costa Rican teams to new heights in the last two World Cups .</t>
  </si>
  <si>
    <t>news_1994_8</t>
  </si>
  <si>
    <t>, 23 , who has been a model and a law student . " Look at my nails ! " &lt;p&gt; SUPERMARKET CLEANS UP &lt;p&gt; At Vons Supermarket on Reseda Boulevard in Northridge , a dozen employees worked all day to clean up the debris . The juice aisle was covered in slick , sticky liquid ; workers who already had given away the store 's meat supply were throwing away damaged cans and boxes @ @ @ @ @</t>
  </si>
  <si>
    <t>employees worked all day</t>
  </si>
  <si>
    <t>At Vons Supermarket on Reseda Boulevard in Northridge , a dozen employees worked all day to clean up the debris .</t>
  </si>
  <si>
    <t>news_1994_9</t>
  </si>
  <si>
    <t>( 1993 ) . &lt;p&gt; Each of those shows provided enough context to make fabrication , not strategy , appear to be the central interest of Lichtenstein 's art . At the Guggenheim , the current exhibition worked the same effect on a grand scale . &lt;p&gt; The crucial factor , I think , is the visitor 's awareness in Manhattan that the works needed to situate @ @ @ @ @ @ @ @ @ @ L.A. can neither</t>
  </si>
  <si>
    <t>exhibition worked the same</t>
  </si>
  <si>
    <t>At the Guggenheim , the current exhibition worked the same effect on a grand scale .</t>
  </si>
  <si>
    <t>['effect']</t>
  </si>
  <si>
    <t>news_1994_10</t>
  </si>
  <si>
    <t>she was 15 that Redgrave decided she would follow the family tradition . And that decision accounts for a pivotal scene in " Shakespeare for My Father . " &lt;p&gt; As Redgrave recalled , " My parents worked each summer at Stratford , and in 1958 , I saw a production of ' Twelfth Night ' there that completely captivated me . I went back 17 times , each time hoping to turn into those people I was watching onstage</t>
  </si>
  <si>
    <t>parents worked each summer</t>
  </si>
  <si>
    <t>&lt;p&gt; As Redgrave recalled , " My parents worked each summer at Stratford , and in 1958 , I saw a production of ' Twelfth Night ' there that completely captivated me .</t>
  </si>
  <si>
    <t>news_1995_0</t>
  </si>
  <si>
    <t>a year ago produced 12 . &lt;p&gt; Seventeen different starters have pitched from 4 innings to 8 innings and shared in the shutouts with 37 relievers . Bobby Jones of the Mets and Shawn Boskie of California worked the longest . The shutout starters ranged from Randy Johnson of Seattle and Dave Stewart of Oakland to Vaughn Eshelman of Boston and Tom Urbani of St. Louis . Included were the brothers Leiter @ @ @ @ @ @ @ @</t>
  </si>
  <si>
    <t>California worked the longest</t>
  </si>
  <si>
    <t>Bobby Jones of the Mets and Shawn Boskie of California worked the longest .</t>
  </si>
  <si>
    <t>['longest']</t>
  </si>
  <si>
    <t>news_1995_1</t>
  </si>
  <si>
    <t>lobbyists , who were even given a room off the House floor to write amendments and furnish talking points for lawmakers . The Senate committee used lobbyists to explain the legislation to staff . And the committee worked side by side with lobbyists to write loopholes into the Clean Water Act . &lt;p&gt; So this time , the future will bring two struggles : the first , to prevent the rollback of the gains we have made , and the</t>
  </si>
  <si>
    <t>committee worked side by</t>
  </si>
  <si>
    <t>And the committee worked side by side with lobbyists to write loopholes into the Clean Water Act .</t>
  </si>
  <si>
    <t>news_1995_2</t>
  </si>
  <si>
    <t>. The large , comfortable Delegates Lounge , usually a bar and coffee shop , had been converted into a formal dining room -- and the clientele could not have been more exclusive . &lt;p&gt; President Castro worked the room , shaking hands with other leaders , while Mr. Yeltsin stole the spotlight , attracting photographers to his every move . Finally and inevitably , the orbits of the two crossed , and the Russian extended a friendly hand .</t>
  </si>
  <si>
    <t>Castro worked the room</t>
  </si>
  <si>
    <t>&gt; President Castro worked the room , shaking hands with other leaders , while Mr. Yeltsin stole the spotlight , attracting photographers to his every move .</t>
  </si>
  <si>
    <t>news_1995_3</t>
  </si>
  <si>
    <t>Nations official , recalls that he made 78 trips in the 12 years that he worked as Mr. Rockefeller 's assistant at the bank -- and not quick jaunts , but long excursions . The Rockefeller name worked magic in opening doors , not only in the free world , but in the Communist bloc as well . Chase was the first Western bank to open branches in Moscow and Beijing and was the primary lender to many of their</t>
  </si>
  <si>
    <t>name worked magic in</t>
  </si>
  <si>
    <t>The Rockefeller name worked magic in opening doors , not only in the free world , but in the Communist bloc as well .</t>
  </si>
  <si>
    <t>news_1995_4</t>
  </si>
  <si>
    <t>mark in earnings when she finished third aboard Bammer in the fourth race at Saratoga . &lt;p&gt; Aug. 11 , 1972 - In preparation for his stakes-racing debut , the Aug. 16 Sanford at Saratoga , Secretariat worked five furlongs in 59 . &lt;p&gt; Aug. 13 , 1919 Upset scored a win against Man o ' War in the Sanford Memorial Stakes at Saratoga . The defeat was Big Red 's only loss in 21 starts . &lt;p&gt; Aug. 13</t>
  </si>
  <si>
    <t>Secretariat worked five furlongs</t>
  </si>
  <si>
    <t>In preparation for his stakes-racing debut , the Aug. 16 Sanford at Saratoga , Secretariat worked five furlongs in 59 .</t>
  </si>
  <si>
    <t>['furlongs']</t>
  </si>
  <si>
    <t>news_1995_5</t>
  </si>
  <si>
    <t>Midlantic : " I 'm not saying we 're bringing in cots like we @ @ @ @ @ @ @ @ @ @ it is busy . " Busy enough that two dozen Merrill investment bankers worked the Fourth of July weekend . &lt;p&gt; A big factor driving the corporate bidders , says Finn , is " CEO confidence . " That comes from strong earnings and the bull market . " If your stock doubles , you feel</t>
  </si>
  <si>
    <t>bankers worked the Fourth</t>
  </si>
  <si>
    <t>Busy enough that two dozen Merrill investment bankers worked the Fourth of July weekend .</t>
  </si>
  <si>
    <t>news_1995_6</t>
  </si>
  <si>
    <t>He rises every morning before dawn to work out on his Airdyne bicycle , and still possesses what a friend calls " laser beam energy . " &lt;p&gt; " When we were young children , my father worked 18 hours a day , seven days a week . My mother was the on-site parent , @ @ @ @ @ @ @ @ @ @ Circuit Court judge . " He started with absolutely nothing and earned everything he got</t>
  </si>
  <si>
    <t>father worked 18 hours</t>
  </si>
  <si>
    <t>&gt; " When we were young children , my father worked 18 hours a day , seven days a week .</t>
  </si>
  <si>
    <t>news_1995_7</t>
  </si>
  <si>
    <t>but she snarled at me , " Buzzard said . &lt;p&gt; After examining Buzzard 's home office to make sure it was used exclusively for business and checking that its area matched the return , the agent worked her way through Buzzard 's income , checking , as Buzzard 's preparer had predicted , every deposit on her bank statements . &lt;p&gt; " She questioned me about things , but I had written explanations out " in advance and thus</t>
  </si>
  <si>
    <t>agent worked her way</t>
  </si>
  <si>
    <t>After examining Buzzard 's home office to make sure it was used exclusively for business and checking that its area matched the return , the agent worked her way through Buzzard 's income , checking , as Buzzard 's preparer had predicted , every deposit on her bank statements .</t>
  </si>
  <si>
    <t>news_1995_8</t>
  </si>
  <si>
    <t>@ @ @ @ @ @ @ @ that sounds good - Marquis . " &lt;p&gt; So he had them put it on the birth certificate : Marquis Grissom . &lt;p&gt; If need be , Marion Grissom worked three jobs . " Eased up the road to Atlanta in ' 44 , " he says . He drove a truck ; worked for sanitation ; put down concrete , working because kids were coming one a year . &lt;p&gt; "</t>
  </si>
  <si>
    <t>Grissom worked three jobs</t>
  </si>
  <si>
    <t>If need be , Marion Grissom worked three jobs .</t>
  </si>
  <si>
    <t>news_1995_9</t>
  </si>
  <si>
    <t>going to stonewall us and make us hostages to their political fight to save their sacred cow : the bypass . You get it or you get nothing . &lt;p&gt; I find it incredible that the crews worked all night to clear the exploded wreck of a tanker in Oakland because it was one of the busiest freeways in the Bay Area . To the people on the coast , Highway 1 is just as important . &lt;p&gt; Caltrans should</t>
  </si>
  <si>
    <t>I find it incredible that the crews worked all night to clear the exploded wreck of a tanker in Oakland because it was one of the busiest freeways in the Bay Area .</t>
  </si>
  <si>
    <t>news_1995_10</t>
  </si>
  <si>
    <t>and started talking about real s -- in my life , and I think it must have felt like it was real s -- in their lives , too , because I hit . " &lt;p&gt; Griffin worked clubs all over Kansas City , but his mother urged him to head out for the big time . &lt;p&gt; " I took the last $ 120 I had to my name and got on the Greyhound and headed for L.A. ,</t>
  </si>
  <si>
    <t>Griffin worked clubs all</t>
  </si>
  <si>
    <t>Griffin worked clubs all over Kansas City , but his mother urged him to head out for the big time .</t>
  </si>
  <si>
    <t>['clubs']</t>
  </si>
  <si>
    <t>news_1995_11</t>
  </si>
  <si>
    <t>, students who had come from private schools and more affluent families had a definite advantage over those from public schools and blue-collar backgrounds . And while some could afford private after-school tutors , students like Quinonez worked after-school jobs and took hourlong bus rides across town just to get home . &lt;p&gt; Because those economic differences still exist , he said , Lowell 's affirmative action policies are now more critical than ever . &lt;p&gt; " For us working-class</t>
  </si>
  <si>
    <t>Quinonez worked after-school jobs</t>
  </si>
  <si>
    <t>And while some could afford private after-school tutors , students like Quinonez worked after-school jobs and took hourlong bus rides across town just to get home .</t>
  </si>
  <si>
    <t>news_1995_12</t>
  </si>
  <si>
    <t>holding call on cornerback Deon Figures , gave the Oilers a first down at the two . On third down , strong safety Carnell Lake was called for interference in the end zone . &lt;p&gt; When Chandler worked a beautiful fake handoff and waltzed into the end zone on a bootleg to his left , the Oilers had finally scored after having six plays from the one . They trailed 24-10 with 4:07 left in the third quarter . &lt;p&gt;</t>
  </si>
  <si>
    <t>Chandler worked a beautiful</t>
  </si>
  <si>
    <t>When Chandler worked a beautiful fake handoff and waltzed into the end zone on a bootleg to his left , the Oilers had finally scored after having six plays from the one .</t>
  </si>
  <si>
    <t>['handoff']</t>
  </si>
  <si>
    <t>news_1995_13</t>
  </si>
  <si>
    <t>were charter members of the Roberts Avenue church . &lt;p&gt; " " I think they would have approved , " he said . @@3053924 &lt;p&gt; NACOGDOCHES - For more than two decades , Braulio and Cleotilde Gutierrez worked punishing split shifts on the Walley family 's dairy farms in East Texas . &lt;p&gt; They ran the milking machines and tended to whatever other chores - including child care - they were assigned . &lt;p&gt; In the early years , the</t>
  </si>
  <si>
    <t>Gutierrez worked punishing split</t>
  </si>
  <si>
    <t>For more than two decades , Braulio and Cleotilde Gutierrez worked punishing split shifts on the Walley family 's dairy farms in East Texas .</t>
  </si>
  <si>
    <t>news_1995_14</t>
  </si>
  <si>
    <t>spring , alleges that the Walleys violated federal minimum-wage laws . &lt;p&gt; They are seeking $ 111,496 , collectively , in back pay and damages . &lt;p&gt; Johnny Walley railed at this figure , saying the couple worked 35 to 50 hours a week , not 84 , as they claim in court documents ( although most people familar with East Texas dairy and poultry farms say that 70-plus-hour weeks for animal tenders are common ) . After his injury</t>
  </si>
  <si>
    <t>couple worked 35 to</t>
  </si>
  <si>
    <t>Johnny Walley railed at this figure , saying the couple worked 35 to 50 hours a week , not 84 , as they claim in court documents ( although most people familar with East Texas dairy and poultry farms say that 70-plus-hour weeks for animal tenders are common ) .</t>
  </si>
  <si>
    <t>news_1995_15</t>
  </si>
  <si>
    <t>. &lt;p&gt; As it was , Wise was forced into a second career to support his first while he was a 24-year-old volunteer offensive line coach at the University of Connecticut . On the side , Wise worked three jobs -- at the student union making pizzas , at Elmer 's Place as a waiter and at another greasy spoon as a short-order cook . He was making hot pastramis , subs and $ 3.50 an hour . &lt;p&gt; Wise</t>
  </si>
  <si>
    <t>Wise worked three jobs</t>
  </si>
  <si>
    <t>On the side , Wise worked three jobs</t>
  </si>
  <si>
    <t>news_1995_16</t>
  </si>
  <si>
    <t>both the U.S. Public Health Service and the National Academy of Sciences have concluded that there is extensive evidence of health threats from the current allowable standard on arsenic in drinking water . University of California scientists worked it out to @ @ @ @ @ @ @ @ @ @ who are exposed to arsenic . &lt;p&gt; The EPA has proposed strengthening the standard to 10 parts per billion from the current 50 parts per billion . In other</t>
  </si>
  <si>
    <t>scientists worked it out</t>
  </si>
  <si>
    <t>University of California scientists worked it out to @ @ @ @ @ @ @ @ @ @ who are exposed to arsenic .</t>
  </si>
  <si>
    <t>news_1996_0</t>
  </si>
  <si>
    <t>on a cable station , soak up shows like " Beverly Hills 90210 . " &lt;p&gt; " She 's doing so-so with the English , " Lydia said of her mother , as she and her sisters worked math problems on one of the nightly quizzes their father gives them . " We try to speak English with her , but we still ca n't speak very well . " &lt;p&gt; Still , to Mrs. Mutombo , the classes are</t>
  </si>
  <si>
    <t>sisters worked math problems</t>
  </si>
  <si>
    <t>" She 's doing so-so with the English , " Lydia said of her mother , as she and her sisters worked math problems on one of the nightly quizzes their father gives them .</t>
  </si>
  <si>
    <t>['problems']</t>
  </si>
  <si>
    <t>news_1996_1</t>
  </si>
  <si>
    <t>City . &lt;p&gt; Today , he is pursuing his most ambitious project to date , the Nextage department store across the mud-brown Huangpu River from downtown Shanghai . Nextage , built on land on which water buffalo worked rice fields a decade ago , attracted a million people when it opened its doors in December . &lt;p&gt; All day , the crowds surged across a marbled esplanade , pushing past bowing women in red berets under soaring arches before pouring</t>
  </si>
  <si>
    <t>buffalo worked rice fields</t>
  </si>
  <si>
    <t>Nextage , built on land on which water buffalo worked rice fields a decade ago , attracted a million people when it opened its doors in December .</t>
  </si>
  <si>
    <t>news_1996_2</t>
  </si>
  <si>
    <t>, Wash. , Nov. 11 in Tacoma . &lt;p&gt; Kunkle also was known as the father of the 12-kilometer Sound to Narrows run , which draws 10,000 participants annually . &lt;p&gt; Starting in the 1960s , Kunkle worked 19 years as a sportswriter and Sunday magazine editor with The News Tribune of Tacoma . During this time he began toying with the idea of a community race open to everyone . &lt;p&gt; Just over 300 people showed up for the</t>
  </si>
  <si>
    <t>Kunkle worked 19 years</t>
  </si>
  <si>
    <t>Starting in the 1960s , Kunkle worked 19 years as a sportswriter and Sunday magazine editor with The News Tribune of Tacoma .</t>
  </si>
  <si>
    <t>news_1996_3</t>
  </si>
  <si>
    <t>Saturday , Johnson looked up and saw Myers -- who had n't been told to warm up -- throwing in the bullpen late in the game , with a sweat shirt pulled over his jersey . Myers worked a three-up , three-down bottom of the 10th @ @ @ @ @ @ @ @ @ @ Brewers . &lt;p&gt; He has been reunited with Orosco and McDowell . Myers says that McDowell taught him how to have fun in baseball</t>
  </si>
  <si>
    <t>Myers worked a three-up</t>
  </si>
  <si>
    <t>Myers worked a three-up , three-down bottom of the 10th</t>
  </si>
  <si>
    <t>news_1996_4</t>
  </si>
  <si>
    <t>is now looking for a second chance of his own -- he quit as the team 's coach in protest over the decision to ban Parker . &lt;p&gt; Instead of donning a uniform and playing , Parker worked some of Mesa 's games as a timekeeper . He also maintained a 2.5 grade-point average , while being described by one school spokesman as " just another student . " &lt;p&gt; " There were some demonstrations both ways ; some people</t>
  </si>
  <si>
    <t>Parker worked some of</t>
  </si>
  <si>
    <t>&gt; Instead of donning a uniform and playing , Parker worked some of Mesa 's games as a timekeeper .</t>
  </si>
  <si>
    <t>['some']</t>
  </si>
  <si>
    <t>news_1996_5</t>
  </si>
  <si>
    <t>Carl Furillo with one out , his ninth walk of the game . Al Gionfriddo ran for Furillo and stole second . Managers Bert Shotton and Bucky Harris jockeyed for an advantage . Pinch hitter Pete Reiser worked the count to 3-and-1 , and Harris ordered him walked , defying the cardinal rule : Do n't put the winning run on base . Shotton moved in Lavagetto to bat for Eddie Stanky . Goodbye , no-hitter , and goodbye ,</t>
  </si>
  <si>
    <t>Reiser worked the count</t>
  </si>
  <si>
    <t>Pinch hitter Pete Reiser worked the count to 3-and-1 , and Harris ordered him walked , defying the cardinal rule :</t>
  </si>
  <si>
    <t>news_1996_6</t>
  </si>
  <si>
    <t>Oldsmobile , and vice versa . Smith hopes to use brand management to give each car a special aura -- thereby correcting what GM insiders contend was brand mismanagement in the old days . &lt;p&gt; Brand mismanagement worked this way : A GM platform team would come up with an idea for a new car or truck . After numerous consultations with automotive divisions -- which are essentially marketing operations -- and with financial and executive staffs , the company</t>
  </si>
  <si>
    <t>mismanagement worked this way</t>
  </si>
  <si>
    <t>Brand mismanagement worked this way :</t>
  </si>
  <si>
    <t>news_1996_7</t>
  </si>
  <si>
    <t>Hambidge 's birth . 7-9 p.m . Thursday , &lt;p&gt; King Plow Arts Center , 557 W. Marietta St. Tickets : $ 50 per person . 706- 746-5718 . &lt;p&gt; At the loom , Mary Crovatt Hambidge worked the magic of weavers , multiplying almost invisible thread into substantial suits of clothes . &lt;p&gt; As a cultural leader , Hambidge performed similar miracles , producing a living arts community out of the evanescence of Greek philosophy . &lt;p&gt; Hambidge established</t>
  </si>
  <si>
    <t>Hambidge worked the magic</t>
  </si>
  <si>
    <t>At the loom , Mary Crovatt Hambidge worked the magic of weavers , multiplying almost invisible thread into substantial suits of clothes .</t>
  </si>
  <si>
    <t>news_1996_8</t>
  </si>
  <si>
    <t>pad provide a singular example of why police in some California cities see the gambling operations as @ @ @ @ @ @ @ @ @ @ laundering . &lt;p&gt; In their investigation of Pham , authorities worked their way inside a Hong Kong-based gang that allegedly preyed for at least a year on struggling gamblers , including card dealers , and muscled the victims when they fell behind on stratospheric loan payments . " If the loan victim does</t>
  </si>
  <si>
    <t>authorities worked their way</t>
  </si>
  <si>
    <t>In their investigation of Pham , authorities worked their way inside a Hong Kong-based gang that allegedly preyed for at least a year on struggling gamblers , including card dealers , and muscled the victims when they fell behind on stratospheric loan payments .</t>
  </si>
  <si>
    <t>news_1996_9</t>
  </si>
  <si>
    <t>from those years , " says Krenie . " " It was very clear to me even as a youngster that it was a big , big , big piece of the problem . " &lt;p&gt; Maria worked three jobs to keep them afloat and enrolled Krenie in the Manhattan Country School , a progressive private school that was one of the first in the nation to strive for racial balance . Children from upper-crust New York families sat next</t>
  </si>
  <si>
    <t>Maria worked three jobs</t>
  </si>
  <si>
    <t>&gt; Maria worked three jobs to keep them afloat and enrolled Krenie in the Manhattan Country School , a progressive private school that was one of the first in the nation to strive for racial balance .</t>
  </si>
  <si>
    <t>news_1996_10</t>
  </si>
  <si>
    <t>kept Portland in arrears early in the quarter . &lt;p&gt; When Aaron McKie drilled a 3-pointer with 7:10 to go , Olajuwon responded with a three-point play to keep the Rockets up 80-73 . &lt;p&gt; The Blazers worked the ball to Arvydas Sabonis , the 7-3 center , who drew Olajuwon 's fifth foul with 5:53 to play and hit two free throws . &lt;p&gt; Still , the Rockets did not buckle . When Sabonis ' layup made @ @</t>
  </si>
  <si>
    <t>Blazers worked the ball</t>
  </si>
  <si>
    <t>The Blazers worked the ball to Arvydas Sabonis , the 7-3 center , who drew Olajuwon 's fifth foul with 5:53 to play and hit two free throws .</t>
  </si>
  <si>
    <t>news_1996_11</t>
  </si>
  <si>
    <t>Using the metal bar , he continuously folded the sections into themselves . By then , the candy had the consistency of cooled roofing tar , and the undyed portions had turned a raw-sugar brown . Dorsey worked the candy until it was in four large chunks . He carried those to a blocking table , a long narrow metal table covered with tan canvas . A pipe burner and a metal hood run along one side of the table</t>
  </si>
  <si>
    <t>Dorsey worked the candy</t>
  </si>
  <si>
    <t>Dorsey worked the candy until it was in four large chunks .</t>
  </si>
  <si>
    <t>['candy']</t>
  </si>
  <si>
    <t>news_1997_0</t>
  </si>
  <si>
    <t>-- or traveling long distances in search @ @ @ @ @ @ @ @ @ @ moved in with her sister , raising the number of children in the two-bedroom house to 15 . Patricia Watson worked a day at a distant catfish-processing plant but quit after returning home to discover that her baby-sitter could not find her 6-year-old daughter . &lt;p&gt; Curley Barron threw up her hands and returned her niece and nephew to foster care . Busy</t>
  </si>
  <si>
    <t>Watson worked a day</t>
  </si>
  <si>
    <t>Patricia Watson worked a day at a distant catfish-processing plant but quit after returning home to discover that her baby-sitter could not find her 6-year-old daughter .</t>
  </si>
  <si>
    <t>news_1997_1</t>
  </si>
  <si>
    <t>to be one of America 's most powerful street gang leaders . The case is a crucial test of whether the government 's latest strategy for dismantling powerful gangs can work . For years , law-enforcement agencies worked drug-conspiracy cases from the bottom up , most often arresting juvenile " foot soldiers . " The trial of Larry Hoover and high-ranking associates in the Gangster Disciples will show whether the government can effectively target older leaders who are often insulated</t>
  </si>
  <si>
    <t>agencies worked drug-conspiracy cases</t>
  </si>
  <si>
    <t>For years , law-enforcement agencies worked drug-conspiracy cases from the bottom up , most often arresting juvenile " foot soldiers .</t>
  </si>
  <si>
    <t>['cases']</t>
  </si>
  <si>
    <t>news_1997_2</t>
  </si>
  <si>
    <t>shall eat bread . " Because slavery was a shifting of the burden of labor , he reasoned , it was wrong . More complex , however , was his belief in the idea that divine Providence worked His will through human tragedy . In 1862 , he wrote : " The will of God prevails . In great contests each party claims to act in accordance with the will of God . Both may be , and one must</t>
  </si>
  <si>
    <t>Providence worked His will</t>
  </si>
  <si>
    <t>More complex , however , was his belief in the idea that divine Providence worked His will through human tragedy .</t>
  </si>
  <si>
    <t>['will']</t>
  </si>
  <si>
    <t>news_1997_3</t>
  </si>
  <si>
    <t>they were n't sure what to make of us , " says Dockswell , " because we would n't give in and we would n't go away . " &lt;p&gt; Back at the ranch &lt;p&gt; While Iacobucci worked the negotiations in Redmond , Citrix CEO Roberts tried to keep things on track in Fort Lauderdale . He traveled around the country , reassuring customers . His message : Citrix had $ 175 million in cash , enough to see it</t>
  </si>
  <si>
    <t>Iacobucci worked the negotiations</t>
  </si>
  <si>
    <t>&gt; While Iacobucci worked the negotiations in Redmond , Citrix CEO Roberts tried to keep things on track in Fort Lauderdale .</t>
  </si>
  <si>
    <t>['negotiations']</t>
  </si>
  <si>
    <t>news_1997_4</t>
  </si>
  <si>
    <t>the middle of his favorite Chinese restaurant where he 's telling the story 44 years later . " By then I knew I did n't have a job anymore . " &lt;p&gt; Blacklisted from TV , Terkel worked odd jobs , lectured about jazz and eventually returned to radio on WFMT-FM , Chicago 's classical music station , where he has been ever since , doing an hour-long show five times a week . After all these years , he</t>
  </si>
  <si>
    <t>Terkel worked odd jobs</t>
  </si>
  <si>
    <t>Blacklisted from TV , Terkel worked odd jobs , lectured about jazz and eventually returned to radio on WFMT-FM , Chicago 's classical music station , where he has been ever since , doing an hour-long show five times a week .</t>
  </si>
  <si>
    <t>news_1997_5</t>
  </si>
  <si>
    <t>nothing to the cake , which needed a @ @ @ @ @ @ @ @ @ @ , you can use less , Medrich added . Right on target . And we found the mini chips worked the best because in 2 1/2 tablespoons , there are more of them than in 2 1/2 tablespoons of regular chips . That means a greater dispersal and , thus , a better " chocolate experience . " &lt;p&gt; Nutrition information per</t>
  </si>
  <si>
    <t>chips worked the best</t>
  </si>
  <si>
    <t>And we found the mini chips worked the best because in 2 1/2 tablespoons , there are more of them than in 2 1/2 tablespoons of regular chips .</t>
  </si>
  <si>
    <t>['best']</t>
  </si>
  <si>
    <t>news_1997_6</t>
  </si>
  <si>
    <t>will be no move to try to add another quarterback to the roster , Reeves still wants to see solid production from Billy Joe Tolliver in Friday 's game . In his two previous appearances , Tolliver worked 56 snaps and has 14 completions in 30 attempts for 232 yards , one touchdown and a passer rating of 84.3 . Still , Reeves pointed out that Tolliver is struggling @ @ @ @ @ @ @ @ @ @ .</t>
  </si>
  <si>
    <t>Tolliver worked 56 snaps</t>
  </si>
  <si>
    <t>In his two previous appearances , Tolliver worked 56 snaps and has 14 completions in 30 attempts for 232 yards , one touchdown and a passer rating of 84.3 .</t>
  </si>
  <si>
    <t>['snaps']</t>
  </si>
  <si>
    <t>news_1997_7</t>
  </si>
  <si>
    <t>@ @ @ @ @ @ @ the NRSC , amended to include the allegations involving the Minnesota and Pennsylvania elections , was officially assigned to FEC enforcement attorney Dawn Odrowski in March 1995 . &lt;p&gt; Odrowski worked the complaint sporadically , according to FEC depositions . She was assigned other , higher-priority cases , forcing her to set aside the NRSC complaint for months at a time . &lt;p&gt; One case she was called away to resolve in 1995</t>
  </si>
  <si>
    <t>Odrowski worked the complaint</t>
  </si>
  <si>
    <t>&gt; Odrowski worked the complaint sporadically , according to FEC depositions .</t>
  </si>
  <si>
    <t>['complaint']</t>
  </si>
  <si>
    <t>news_1997_8</t>
  </si>
  <si>
    <t>causing scoreboards to dim and several banks of lights to black out . Vinatieri was preparing to kick a 20-yard field goal when the outage occurred , but officials ordered both teams to the sidelines while crews worked 11 minutes to restore full power . Vinatieri then converted . &lt;p&gt; - FATEFUL WIN &lt;p&gt; Sunday 's win may have been destiny , as the game was played on the 11th anniversary of New England 's only other AFC championship -</t>
  </si>
  <si>
    <t>crews worked 11 minutes</t>
  </si>
  <si>
    <t>Vinatieri was preparing to kick a 20-yard field goal when the outage occurred , but officials ordered both teams to the sidelines while crews worked 11 minutes to restore full power .</t>
  </si>
  <si>
    <t>['minutes']</t>
  </si>
  <si>
    <t>news_1997_9</t>
  </si>
  <si>
    <t>felt that if we got the information out , maybe it would encourage someone to take precautions . " &lt;p&gt; Volunteers flocked to Safe Campuses Now and to the Rape Crisis Center of Northeast Georgia . Police worked the case on their days off , without pay . UGA police helped in the search . And specially trained nurse volunteers like Jennifer Saye conducted rape exams to gather crucial forensic evidence . &lt;p&gt; Saye and her husband were asleep at</t>
  </si>
  <si>
    <t>Police worked the case</t>
  </si>
  <si>
    <t>Police worked the case on their days off , without pay .</t>
  </si>
  <si>
    <t>news_1997_10</t>
  </si>
  <si>
    <t>waiter brought another one over after we had already finished the heap of smoky meat . It had a distinctive flavor that can be achieved only with an exceedingly hot wok . &lt;p&gt; That same hot wok worked wonders with the vegetarian main course ( $ 16 ) that on our visit included snow peas , red peppers , squash and other crunchy additions . The jasmine rice served with this and other entrees had an exceptionally rich , nutty</t>
  </si>
  <si>
    <t>wok worked wonders with</t>
  </si>
  <si>
    <t>That same hot wok worked wonders with the vegetarian main course ( $ 16 ) that on our visit included snow peas , red peppers , squash and other crunchy additions .</t>
  </si>
  <si>
    <t>news_1997_11</t>
  </si>
  <si>
    <t>and make a big play , " Tomjanovich said . &lt;p&gt; That @ @ @ @ @ @ @ @ @ @ outside the 3-point line just left of the top of the key . The Rockets worked the ball into Olajuwon , who drew the quick double team from Maloney 's man , Hawkins . The pass went to Maloney . He reared up to shoot , then quickly pulled the ball down and took a dribble to his</t>
  </si>
  <si>
    <t>Rockets worked the ball</t>
  </si>
  <si>
    <t>The Rockets worked the ball into Olajuwon , who drew the quick double team from Maloney 's man , Hawkins .</t>
  </si>
  <si>
    <t>news_1997_12</t>
  </si>
  <si>
    <t>one touchdown during the regular season and @ @ @ @ @ @ @ @ @ @ that number , rushing for 3,032 yards and scoring 362 points . &lt;p&gt; Case for the best : The Wildcats worked their magic in the state 's smallest 11-man classification , but few teams can match their dominance over a five-year period . From 1971 , the last year that Class B teams played to a regional championship , through 1975 , Big</t>
  </si>
  <si>
    <t>Wildcats worked their magic</t>
  </si>
  <si>
    <t>The Wildcats worked their magic in the state 's smallest 11-man classification , but few teams can match their dominance over a five-year period .</t>
  </si>
  <si>
    <t>news_1997_13</t>
  </si>
  <si>
    <t>and fed Greg Ostertag for a dunk to make it 88-87 with 15.2 seconds left . &lt;p&gt; The Bulls quickly inbounded the ball , and the Jazz seemed confused as to what to do . The Bulls worked the ball upcourt with quick passes , @ @ @ @ @ @ @ @ @ @ lead with 6.2 seconds remaining . @@3060675 &lt;p&gt; That confirms it . A higher being is scripting these yarns . Having conquered everything man has</t>
  </si>
  <si>
    <t>Bulls worked the ball</t>
  </si>
  <si>
    <t>The Bulls worked the ball upcourt with quick passes , @ @ @ @ @ @ @ @ @ @</t>
  </si>
  <si>
    <t>['ball', 'upcourt']</t>
  </si>
  <si>
    <t>news_1997_14</t>
  </si>
  <si>
    <t>his income for a pal , for a larger share of the city 's business ? Ca n't Daley do better than 1 percent of the insurance business for his buddy ? &lt;p&gt; One of my sons worked his way through a master 's degree working in the warehouse of a company whose CEO is a friend of mine . To my son it was a necessity ; the friend did n't know until well after my son 's graduation</t>
  </si>
  <si>
    <t>sons worked his way</t>
  </si>
  <si>
    <t>One of my sons worked his way through a master 's degree working in the warehouse of a company whose CEO is a friend of mine .</t>
  </si>
  <si>
    <t>news_1997_15</t>
  </si>
  <si>
    <t>you or he might give you a cookie . You just do n't know . " &lt;p&gt; Spice first came across Marvin in 1988 when WJEZ hired his firm to review the station 's operations . Marvin worked the morning slot , which allowed considerable talk time . &lt;p&gt; Spice recently reviewed notes he wrote that year about Marvin . &lt;p&gt; " I had written that Jay is an incredible talent and seems to key directly into what his listeners</t>
  </si>
  <si>
    <t>Marvin worked the morning</t>
  </si>
  <si>
    <t>Marvin worked the morning slot , which allowed considerable talk time .</t>
  </si>
  <si>
    <t>['slot']</t>
  </si>
  <si>
    <t>news_1998_0</t>
  </si>
  <si>
    <t>a friend had teamed up in a common arrangement . They leased a taxi medallion from a broker for $685 a week , adding an extra $250 toward the purchase of the cab itself . One man worked a 5 P.M. to 5 A.M. shift , the other 5 A.M. to 5 P.M. Taking but a single day off , they each made about $800 a week , though repair bills for the overburdened vehicle often gnawed into the profit</t>
  </si>
  <si>
    <t>man worked a 5</t>
  </si>
  <si>
    <t>One man worked a 5 P.M. to 5 A.M. shift , the other 5 A.M. to 5 P.M. Taking but a single day off , they each made about $800 a week , though repair bills for the overburdened vehicle often gnawed into the profit</t>
  </si>
  <si>
    <t>news_1998_1</t>
  </si>
  <si>
    <t>apologized , saying it had not intended to offend anyone . ) &lt;p&gt; And TV Guide hired the caricaturist Al Hirschfeld to draw four covers for its May 9-15 issue . As he usually does , Hirschfeld worked his daughter 's name , Nina , into the illustrations : Kramer 's wild mane harbors 12 Ninas ; George 's receding hairline , three . ( The New York Times has mentioned " Seinfeld " in nine articles and four Op-Ed</t>
  </si>
  <si>
    <t>Hirschfeld worked his daughter</t>
  </si>
  <si>
    <t>As he usually does , Hirschfeld worked his daughter 's name , Nina , into the illustrations :</t>
  </si>
  <si>
    <t>news_1998_2</t>
  </si>
  <si>
    <t>preventive diplomacy , " Annan created a special representative to serve as a top-level political link and safety valve for both sides so that crises could be defused quickly , at the highest level . That strategy worked this time as it has several times before , says that diplomat , Prakash Shah . Iraq used Annan , he says , as " the key " to solving the crisis . The resulting sigh of relief from some Iraqis found</t>
  </si>
  <si>
    <t>strategy worked this time</t>
  </si>
  <si>
    <t>That strategy worked this time as it has several times before , says that diplomat , Prakash Shah .</t>
  </si>
  <si>
    <t>news_1998_3</t>
  </si>
  <si>
    <t>Duke University English professor known for his study of Victorian poets Alfred Lord Tennyson and Robert Browning , died Thursday after a lengthy illness . He was 69 . &lt;p&gt; For the past two decades , Ryals worked as senior editor of the multivolume " Collected Letters of Thomas and Jane Welsh Carlyle . " &lt;p&gt; Thomas Carlyle achieved literary and popular success in 1837 with his history of the French Revolution . He and his wife wrote thousands of</t>
  </si>
  <si>
    <t>Ryals worked as senior</t>
  </si>
  <si>
    <t>For the past two decades , Ryals worked as senior editor of the multivolume " Collected Letters of Thomas and Jane Welsh Carlyle . "</t>
  </si>
  <si>
    <t>news_1998_4</t>
  </si>
  <si>
    <t>noontime question and answer session . &lt;p&gt; RACING TO HISTORY &lt;p&gt; March 14 , 1973 - In his final preparation for the March 17 Bay Shore Stakes , the first race of his 3-year-old season , Secretariat worked three furlongs in a blistering 32 3-5 . &lt;p&gt; March 14 , 1976 - Bill Shoemaker won his 7,000th career race , aboard Charlie Whittingham-trained Royal Derby II , in the fifth @ @ @ @ @ @ @ @ @ @</t>
  </si>
  <si>
    <t>Secretariat worked three furlongs</t>
  </si>
  <si>
    <t>In his final preparation for the March 17 Bay Shore Stakes , the first race of his 3-year-old season , Secretariat worked three furlongs in a blistering 32 3-5 .</t>
  </si>
  <si>
    <t>news_1998_5</t>
  </si>
  <si>
    <t>1982 , the average number of hours worked each week has edged up . Hours worked each year also are up , driven in part by more women toiling more weeks in the year . Employed women worked an average of almost 20% more in 1993 than in 1976 , adding 233 hours to their average work year . &lt;p&gt; " People are working a greater proportion of the year , " says Juliet Schor , author of The Overworked</t>
  </si>
  <si>
    <t>women worked an average</t>
  </si>
  <si>
    <t>Employed women worked an average of almost 20% more in 1993 than in 1976 , adding 233 hours to their average work year .</t>
  </si>
  <si>
    <t>news_1998_6</t>
  </si>
  <si>
    <t>by the cold sea in midflow . The flows had stalled in big folds and billows , almost like cumulus clouds , assuming strangely organic shapes : a bear ; a sleeping person . As the divers worked their way further up the wall , the sculptures became sharper , as if carved by a power tool : huge chaotic stacks and piles of finely etched fans , wheels @ @ @ @ @ @ @ @ @ @ feet</t>
  </si>
  <si>
    <t>divers worked their way</t>
  </si>
  <si>
    <t>As the divers worked their way further up the wall , the sculptures became sharper , as if carved by a power tool :</t>
  </si>
  <si>
    <t>news_1998_7</t>
  </si>
  <si>
    <t>from Burlingame High and then Stanford , he joined his father at Market and Gough in 1938 . Robert and his brother , Len , became full owners when their father died in 1956 . The brothers worked 10 hours a day , seven days a week , each going 15 to 20 years between vacations . Mickey Vaccaro , the production manager who has been with the company 50 years , once persuaded the brothers that each should take</t>
  </si>
  <si>
    <t>brothers worked 10 hours</t>
  </si>
  <si>
    <t>The brothers worked 10 hours a day , seven days a week , each going 15 to 20 years between vacations .</t>
  </si>
  <si>
    <t>news_1998_8</t>
  </si>
  <si>
    <t>'s going to do what for me ? It 's OK if it 's a white guy if he responds to the needs . Most black people feel very confident with Jerry Brown . " &lt;p&gt; Brown worked a form of hypnotic regression , taking voters back to the greatest political story they had ever been told . He reminded them that Jerry Brown had been a friend , was still a friend and would continue to be a friend</t>
  </si>
  <si>
    <t>Brown worked a form</t>
  </si>
  <si>
    <t>&lt;p&gt; Brown worked a form of hypnotic regression , taking voters back to the greatest political story they had ever been told .</t>
  </si>
  <si>
    <t>['form']</t>
  </si>
  <si>
    <t>news_1998_9</t>
  </si>
  <si>
    <t>who are never going to deal with the fact that Balanchine is gone , " Martins said . " These people believe now must be downhill . But Balanchine was no fool . Do you think Balanchine worked 50 years of hard labor to create ballet in America just to have it die ? He selected key people to carry on , not just on ability but on character . And we are doing it . We carry @ @</t>
  </si>
  <si>
    <t>Balanchine worked 50 years</t>
  </si>
  <si>
    <t>Do you think Balanchine worked 50 years of hard labor to create ballet in America just to have it die ?</t>
  </si>
  <si>
    <t>['years']</t>
  </si>
  <si>
    <t>news_1998_10</t>
  </si>
  <si>
    <t>@ of missing four consecutive shots , one each by Drexler , Johnson , Othella Harrington and Barkley . It represented their first extended scoring drought of the night . &lt;p&gt; And the Jazz capitalized . Stockton worked the pick-and-roll for a jumper , and after two Utah misses and two Malone rebounds , Bryon Russell hit an 18-footer to tie the game at 89 . &lt;p&gt; Johnson missed again , and the Jazz took its first lead since the</t>
  </si>
  <si>
    <t>Stockton worked the pick-and-roll</t>
  </si>
  <si>
    <t>Stockton worked the pick-and-roll for a jumper , and after two Utah misses and two Malone rebounds , Bryon Russell hit an 18-footer to tie the game at 89 .</t>
  </si>
  <si>
    <t>['pick']</t>
  </si>
  <si>
    <t>news_1998_11</t>
  </si>
  <si>
    <t>were telling arrivers the " Roadshow " doors were closed . &lt;p&gt; Later in the afternoon , additional appraisal tables were set up in the large waiting area to speed up the process . Approximately 75 appraisers worked the event in Houston , the largest group used since the show started . Next Saturday the " Roadshow " will continue the hunt for undiscovered treasures in Milwaukee , winding up the eight-city search Aug. 29 in Richmond , Va .</t>
  </si>
  <si>
    <t>appraisers worked the event</t>
  </si>
  <si>
    <t>Approximately 75 appraisers worked the event in Houston , the largest group used since the show started .</t>
  </si>
  <si>
    <t>['event']</t>
  </si>
  <si>
    <t>news_1998_12</t>
  </si>
  <si>
    <t>roadhouse has been known as the Hideout since 1934 . Regulars from the steel factory like to say the shack o ' soul " is in the middle of nowhere , surrounded by everything . " Grizzaffi worked the afternoon shift at the Hideout until earlier this month , when he was hospitalized for arrhythmia and a bad set of lungs . Grizzaffi is the tavern 's link to the past . &lt;p&gt; He 's been going to the Hideout</t>
  </si>
  <si>
    <t>Grizzaffi worked the afternoon</t>
  </si>
  <si>
    <t>Grizzaffi worked the afternoon shift at the Hideout until earlier this month , when he was hospitalized for arrhythmia and a bad set of lungs .</t>
  </si>
  <si>
    <t>news_1999_0</t>
  </si>
  <si>
    <t>his daughters ' college trust fund to make a loan , later repaid , to the wife of the I.O.C. member from Western Samoa . &lt;p&gt; The ethics panel report disclosed that the United States Olympic Committee worked shoulder to shoulder with local Olympic officials , assisting on a training program for Sudanese athletes that was described in internal E-mail as a payback for Sudan 's vote . The assistance was in a gray area between ethical and unethical ,</t>
  </si>
  <si>
    <t>Committee worked shoulder to</t>
  </si>
  <si>
    <t>The ethics panel report disclosed that the United States Olympic Committee worked shoulder to shoulder with local Olympic officials , assisting on a training program for Sudanese athletes that was described in internal E-mail as a payback for Sudan 's vote .</t>
  </si>
  <si>
    <t>['shoulder']</t>
  </si>
  <si>
    <t>news_1999_1</t>
  </si>
  <si>
    <t>not much left undone in hockey for Hasek , who learned his craft at age 4 in the doorway of the kitchen in Pardubice . He and his mother lived with his maternal grandparents while his father worked 100 miles away in a uranium mine . Every night , while his grandmother prepared @ @ @ @ @ @ @ @ @ @ who plied his body like a carnival contortionist to stop them . &lt;p&gt; " My grandmother would</t>
  </si>
  <si>
    <t>father worked 100 miles</t>
  </si>
  <si>
    <t>He and his mother lived with his maternal grandparents while his father worked 100 miles away in a uranium mine .</t>
  </si>
  <si>
    <t>news_1999_2</t>
  </si>
  <si>
    <t>overtime work , but at S. H. International in Vladivostok , workers said their overtime pay an hour was less than their regular hourly pay . &lt;p&gt; While filling a big order in November , Koruss employees worked several seven-day weeks , they said . ( Ms. Karas said this was untrue . ) &lt;p&gt; " You can only go to the toilet when a bell rings , " @ @ @ @ @ @ @ @ @ @ month</t>
  </si>
  <si>
    <t>employees worked several seven-day</t>
  </si>
  <si>
    <t>&gt; While filling a big order in November , Koruss employees worked several seven-day weeks , they said .</t>
  </si>
  <si>
    <t>['weeks']</t>
  </si>
  <si>
    <t>news_1999_3</t>
  </si>
  <si>
    <t>guiding her hands as she teaches her to bake a cake , the worried tone of her father as he tells her she can not go to school . &lt;p&gt; Her family was poor . Her father worked another man 's farm , milked another man 's cows . Eva would help , herding cows , picking raspberries , scrubbing floors while her brothers and sisters went to school . Eva , the sixth child , was the only one</t>
  </si>
  <si>
    <t>father worked another man</t>
  </si>
  <si>
    <t>Her father worked another man 's farm , milked another man 's cows .</t>
  </si>
  <si>
    <t>news_1999_4</t>
  </si>
  <si>
    <t>ninth over the last two @ @ @ @ @ @ @ @ @ @ worked the first six innings , allowing four runs on eight hits before leaving with a two-run lead . Pete Della Ratta worked two innings of scoreless relief before Eric Cammack finished off the Senators in the ninth for his third save . &lt;p&gt; The Senators scored all of their runs off Herbison in the first three innings with two of those runs coming on</t>
  </si>
  <si>
    <t>Ratta worked two innings</t>
  </si>
  <si>
    <t>Pete Della Ratta worked two innings of scoreless relief before Eric Cammack finished off the Senators in the ninth for his third save .</t>
  </si>
  <si>
    <t>news_1999_5</t>
  </si>
  <si>
    <t>The Mary House budget has grown as the Murphys learned more about grants and fund-raising , but their hallmark is still to stretch a dollar until it screams for mercy . In the early years , Bill worked construction jobs and Sharon worked in a gift shop to support the program . For a while Bill worked 10 hours a week at Erol 's video rental because he could qualify for health insurance ; now a consortium of nonprofits in</t>
  </si>
  <si>
    <t>Bill worked construction jobs</t>
  </si>
  <si>
    <t>In the early years , Bill worked construction jobs and Sharon worked in a gift shop to support the program .</t>
  </si>
  <si>
    <t>news_1999_6</t>
  </si>
  <si>
    <t>is still to stretch a dollar until it screams for mercy . In the early years , Bill worked construction jobs and Sharon worked in a gift shop to support the program . For a while Bill worked 10 hours a week at Erol 's video rental because he could qualify for health insurance ; now a consortium of nonprofits in Washington provides medical coverage for the Murphys and their staff of volunteers . &lt;p&gt; No one gets a salary</t>
  </si>
  <si>
    <t>Bill worked 10 hours</t>
  </si>
  <si>
    <t>For a while Bill worked 10 hours a week at Erol 's video rental because he could qualify for health insurance ; now a consortium of</t>
  </si>
  <si>
    <t>news_1999_7</t>
  </si>
  <si>
    <t>through to her was n't easy , says Liff , who joked at the time about dating Cohen 's secretary , since at least he could talk to her . Somehow , though , Cohen and Liff worked it out , and they spent five hours talking on that first dinner date . &lt;p&gt; " I had never done that before , spent five hours talking nonstop , " said Liff , who has two teenage sons from a previous</t>
  </si>
  <si>
    <t>Liff worked it out</t>
  </si>
  <si>
    <t>Somehow , though , Cohen and Liff worked it out , and they spent five hours talking on that first dinner date .</t>
  </si>
  <si>
    <t>news_1999_8</t>
  </si>
  <si>
    <t>&lt;p&gt; A separate state arbitration panel of three retired judges picked by Morales and Murr has awarded Murr $ 260 million . That figure would amount to a fee of $ 130,000 an hour , if Murr worked the 2,000 hours that he claimed . &lt;p&gt; But cigarette makers are obligated to pay only the $ 1 million set by the national panel . &lt;p&gt; Murr could ask a federal judge to order the state to pay the difference ,</t>
  </si>
  <si>
    <t>Murr worked the 2,000</t>
  </si>
  <si>
    <t>That figure would amount to a fee of $ 130,000 an hour , if Murr worked the 2,000 hours that he claimed .</t>
  </si>
  <si>
    <t>news_1999_9</t>
  </si>
  <si>
    <t>be gone has n't sunk in yet . " &lt;p&gt; Buschman , 57 , has also lived in the La Crosse area his entire life . He has spent 39 of those years at Heileman . Buschman worked 20 years in the brewhouse . His 30-year-old son Patrick was a brewery mechanic who was laid off in August . His daughter Mary Ann , 29 , worked at Heileman every summer . &lt;p&gt; " Budweiser makes more beer in a</t>
  </si>
  <si>
    <t>Buschman worked 20 years</t>
  </si>
  <si>
    <t>Buschman worked 20 years in the brewhouse .</t>
  </si>
  <si>
    <t>news_1999_10</t>
  </si>
  <si>
    <t>of their home in Delta , a small farming community on the Western Slope , and relocated to Aurora . &lt;p&gt; Bethany 's boyfriend , Jeremiah Duran , moved in with the family . Bethany and Jeremiah worked different shifts at the same produce company , and Jeremiah would babysit while Bethany was at work . Police found no evidence &lt;p&gt; Bethany declined to comment for this story . &lt;p&gt; Victor Pierce , @ @ @ @ @ @ @</t>
  </si>
  <si>
    <t>Jeremiah worked different shifts</t>
  </si>
  <si>
    <t>Bethany and Jeremiah worked different shifts at the same produce company , and Jeremiah would babysit while Bethany was at work .</t>
  </si>
  <si>
    <t>news_1999_11</t>
  </si>
  <si>
    <t>more than any of the ( explosive ) devices . At that point , I had to detach myself from my emotions . " &lt;p&gt; Once the area had been secured by SWAT units , the techs worked the outside of the school first - zeroing in on Harris ' and Klebold 's cars , @ @ @ @ @ @ @ @ @ @ their way around the school for several hours , then inside to places like the</t>
  </si>
  <si>
    <t>techs worked the outside</t>
  </si>
  <si>
    <t>Once the area had been secured by SWAT units , the techs worked the outside of the school first - zeroing in on Harris ' and Klebold 's cars , @ @ @ @ @ @ @ @ @ @</t>
  </si>
  <si>
    <t>['outside']</t>
  </si>
  <si>
    <t>news_1999_12</t>
  </si>
  <si>
    <t>, but due to the warm temperatures and the 80-pound suits , they were limited to about a half-hour of duty at a time . Both were constantly attended by support personnel . &lt;p&gt; Other bomb techs worked the parking lots , looking for " secondary devices , " explosives sometimes set up as diversions . &lt;p&gt; Eventually , the bomb units entered the school , and braced for what they 'd already been told was the devastating , surreal</t>
  </si>
  <si>
    <t>techs worked the parking</t>
  </si>
  <si>
    <t>Other bomb techs worked the parking lots , looking for " secondary devices , " explosives sometimes set up as diversions .</t>
  </si>
  <si>
    <t>['lots']</t>
  </si>
  <si>
    <t>news_1999_13</t>
  </si>
  <si>
    <t>Our strategy was Chris . It was up to the pudgy right-hander to get us out of the jam . &lt;p&gt; His counterpart , Chien-Chih , came to the plate . After a good battle , Chris worked the count full . Then he smashed one of Chris ' offerings to left , over McGrath 's head @ @ @ @ @ @ @ @ @ @ as the second runner rounded third , McGrath , an Australian native who</t>
  </si>
  <si>
    <t>Chris worked the count</t>
  </si>
  <si>
    <t>After a good battle , Chris worked the count full .</t>
  </si>
  <si>
    <t>news_2000_0</t>
  </si>
  <si>
    <t>bankers , lawyers and accountants -- known as the financial engineers -- had invented a way for AlliedSignal to escape taxes it owed the federal government on the sale of an oil business . &lt;p&gt; The scheme worked this way : the company transferred the taxable profit on the sale to a newly created partnership with a foreign company , which turned around and returned the same amount to AlliedSignal in a way that made it no longer count as</t>
  </si>
  <si>
    <t>scheme worked this way</t>
  </si>
  <si>
    <t>&gt; The scheme worked this way :</t>
  </si>
  <si>
    <t>news_2000_1</t>
  </si>
  <si>
    <t>type of employment relationship was called ' casual employment , ' " says Daniel Cornfield , a labor psychologist and professor of sociology at Vanderbilt University in Nashville . Back then , he says , most workers worked project to project . It was n't until the end of World War II - and the rise of large corporations - that the idea of long-term careers for manual workers took hold . ( More on that later . ) Outside</t>
  </si>
  <si>
    <t>workers worked project to</t>
  </si>
  <si>
    <t>Back then , he says , most workers worked project to project .</t>
  </si>
  <si>
    <t>['project']</t>
  </si>
  <si>
    <t>news_2000_2</t>
  </si>
  <si>
    <t>reached a settlement with regulators in 1998 after the state board of pharmacy found 23 prescription errors over one year at the chain 's Oklahoma stores . &lt;p&gt; In one of those instances , pharmacist Shirley Frame worked 67 hours over seven days before making a mistake that she attributed to " understaffed , overworked employees . " The state board said Eckerd did @ @ @ @ @ @ @ @ @ @ " and concluded , " The</t>
  </si>
  <si>
    <t>Frame worked 67 hours</t>
  </si>
  <si>
    <t>In one of those instances , pharmacist Shirley Frame worked 67 hours over seven days before making a mistake that she attributed to " understaffed , overworked employees .</t>
  </si>
  <si>
    <t>news_2000_3</t>
  </si>
  <si>
    <t>. Schaefer 's double was replicated by jockey-turned-trainer John Longden , who rode Count Fleet in the 1943 Preakness and trained Majestic Prince to win the race in 1969 . &lt;p&gt; May 13 , 1973 - Secretariat worked five furlongs in : 57 2/5 at Pimlico Racecourse in preparation for the May 19 Preakness Stakes . He was eased after completing his workout distance , but still ran six furlongs in 1:10 . &lt;p&gt; May 14 , 1978 - Having</t>
  </si>
  <si>
    <t>&gt; May 13 , 1973 - Secretariat worked five furlongs in :</t>
  </si>
  <si>
    <t>news_2000_4</t>
  </si>
  <si>
    <t>@ @ @ @ @ Kim , 44 , was treated for what doctors thought was pneumonia . On June 10 , she was diagnosed with cancer , and it had spread throughout her body . Coble worked his last game July 3 , then returned home to Graham , N.C. , to care for her . She died three days after he lost his job , leaving him without two of the most important parts of his life .</t>
  </si>
  <si>
    <t>Coble worked his last</t>
  </si>
  <si>
    <t>Coble worked his last game July 3 , then returned home to Graham , N.C. , to care for her .</t>
  </si>
  <si>
    <t>news_2000_5</t>
  </si>
  <si>
    <t>, " says kid sister Lynda Lopez , a TV and radio personality on cable 's VH1 and New York 's WB11 and WKTU-FM . " Family was always the most important thing . And my parents worked all the time , and provided , and that never stopped . That 's what keeps all of us grounded . " &lt;p&gt; Jennifer agrees , saying , " My mother and father live for us , even now that we 're</t>
  </si>
  <si>
    <t>parents worked all the</t>
  </si>
  <si>
    <t>And my parents worked all the time , and provided , and that never stopped .</t>
  </si>
  <si>
    <t>news_2000_6</t>
  </si>
  <si>
    <t>and was struck by " the confinement of it , the quietness of it . . . . I saw that just bust out of him when he would come home . " &lt;p&gt; Gore 's father worked his son hard on the farm , but the teenage Gore blew like a pressure-relief valve in his off hours . &lt;p&gt; Armistead reels off , and Gore confirms , a list of pranks and mishaps that ranged from harmless to illegal</t>
  </si>
  <si>
    <t>father worked his son</t>
  </si>
  <si>
    <t>&gt; Gore 's father worked his son hard on the farm , but the teenage Gore blew like a pressure-relief valve in his off hours .</t>
  </si>
  <si>
    <t>['son']</t>
  </si>
  <si>
    <t>news_2000_7</t>
  </si>
  <si>
    <t>. " The schoolchildren were thrilled -- and why @ @ @ @ @ @ @ @ @ @ book bags , just be prepared to see Mr. Gore , " said student Brandon Holmes . Gore worked the school while men in dark suits spoke into their sleeves ( " Naylor -- we 're back in the art class . " ) Gore 's questions were probing . " Is that a spectrum ? " he asked art students</t>
  </si>
  <si>
    <t>Gore worked the school</t>
  </si>
  <si>
    <t>Gore worked the school while men in dark suits spoke into their sleeves ( " Naylor</t>
  </si>
  <si>
    <t>news_2000_8</t>
  </si>
  <si>
    <t>minimal that men retire @ @ @ @ @ @ @ @ @ @ earlier than in the United States . The average for European women is 58 . Fifty years ago , European men and women worked seven years longer than they do now -- and lived 11 years less . &lt;p&gt; The pension schemes " are so generous it 's almost like giving money back to the government if you work longer , " said Jan Mantel ,</t>
  </si>
  <si>
    <t>women worked seven years</t>
  </si>
  <si>
    <t>Fifty years ago , European men and women worked seven years longer than they do now</t>
  </si>
  <si>
    <t>news_2000_9</t>
  </si>
  <si>
    <t>might get 15 homicides in a bad year , the kind of place where people already have begun donating money to help the accused killer 's wife and children . &lt;p&gt; For generations , prostitutes in Spokane worked a shifting , two-mile strip along East Sprague Avenue , cruising for " dates " behind adult book stores , tattoo parlors and used-car lots . During a four-month period of 1990 , three women who worked as prostitutes were shot in</t>
  </si>
  <si>
    <t>Spokane worked a shifting</t>
  </si>
  <si>
    <t>For generations , prostitutes in Spokane worked a shifting , two-mile strip along East Sprague Avenue , cruising for " dates " behind adult book stores , tattoo parlors and used-car lots .</t>
  </si>
  <si>
    <t>['strip']</t>
  </si>
  <si>
    <t>news_2000_10</t>
  </si>
  <si>
    <t>She 'd instructed me to undress from the waist up and slip under the covers of the massage table . Oil scented with extracts including lavander was massaged onto my neck and shoulders , then the therapist worked her way to my head , slowly massaging my temples and scalp . After about 40 minutes of this coddling , I was left alone to dress , then offered a glass of cold water . &lt;p&gt; THE RESULTS : Wonderful .</t>
  </si>
  <si>
    <t>therapist worked her way</t>
  </si>
  <si>
    <t>Oil scented with extracts including lavander was massaged onto my neck and shoulders , then the therapist worked her way to my head , slowly massaging my temples and scalp .</t>
  </si>
  <si>
    <t>news_2000_11</t>
  </si>
  <si>
    <t>, Barnes ' chief of staff . Kahn also heard Nigut long before he saw him and quickly stuck out his head to wave the reporter inside for an off-the-record conversation . &lt;p&gt; Before that , Nigut worked his cell phone nonstop during the 10-minute drive from WSB 's newsroom to the Capitol . He talked to Johnny Isakson 's chief of staff about getting the U.S. representative on " This Week in Georgia , " a local-issues show Nigut</t>
  </si>
  <si>
    <t>Nigut worked his cell</t>
  </si>
  <si>
    <t>Before that , Nigut worked his cell phone nonstop during the 10-minute drive from WSB 's newsroom to the Capitol .</t>
  </si>
  <si>
    <t>['nonstop']</t>
  </si>
  <si>
    <t>news_2000_12</t>
  </si>
  <si>
    <t>@ @ @ @ @ @ @ @ to fulfill his parents ' dreams , if not his own . &lt;p&gt; Born in Little Rock , Crain spent much of his childhood in Memphis as his dad worked his way up from bag boy to vice president for Kroger . He describes his upbringing as " incredibly strict " -- his parents , devout Methodists , forbid him to watch certain TV shows and movies , and closely monitored who</t>
  </si>
  <si>
    <t>dad worked his way</t>
  </si>
  <si>
    <t>Born in Little Rock , Crain spent much of his childhood in Memphis as his dad worked his way up from bag boy to vice president for Kroger .</t>
  </si>
  <si>
    <t>news_2000_13</t>
  </si>
  <si>
    <t>was $ 1.25 for men , 75 cents for women and 25 cents for children . Farm work began at 4 a.m. when Jack Clark rang a large bell near the blacksmith shed . As the sharecroppers worked the fields , they sang the work songs of their fathers and grandfathers . &lt;p&gt; Earl Carter settled with his help on Saturday afternoons at his small , clapboard store , or commissary , in Archery only a few hundred feet from</t>
  </si>
  <si>
    <t>sharecroppers worked the fields</t>
  </si>
  <si>
    <t>As the sharecroppers worked the fields , they sang the work songs of their fathers and grandfathers .</t>
  </si>
  <si>
    <t>news_2000_14</t>
  </si>
  <si>
    <t>&lt;p&gt; Born Aug. 12 , 1937 , in Limerick , Ireland , where he grew up in a family of nine children . As a child , he was educated by the Christian Brothers . His father worked odd jobs ; O'Donoghue says his mother was " a musician , very gentle , creative . " &lt;p&gt; -- Moved to the United States at 19 , working in a bank in Los Angeles , then as an accountant for General</t>
  </si>
  <si>
    <t>father worked odd jobs</t>
  </si>
  <si>
    <t>His father worked odd jobs ;</t>
  </si>
  <si>
    <t>news_2000_15</t>
  </si>
  <si>
    <t>would never bother fishing such a spot ; any bass in the slough should have been sulking somewhere in deep water , not in the tepid 3 feet of water along the bank . But when Les worked the wacky worm over a log , the bait disappeared . This time , the hook found purchase . But the fish powered under the big willow log , ripping drag and wrapping the 17-pound line around some submerged obstruction . "</t>
  </si>
  <si>
    <t>Les worked the wacky</t>
  </si>
  <si>
    <t>But when Les worked the wacky worm over a log , the bait disappeared .</t>
  </si>
  <si>
    <t>['worm']</t>
  </si>
  <si>
    <t>news_2000_16</t>
  </si>
  <si>
    <t>. Bush , whose experience courting the media falls several years shy of Gore 's , is portrayed as breezy , confident and more comfortable in his skin . &lt;p&gt; To paraphrase a country song , Gore worked his fingers to the bone for good media relations and what did he get ? Bony fingers . &lt;p&gt; In this year 's Democratic presidential primaries , Gore 's @ @ @ @ @ @ @ @ @ @ president look like</t>
  </si>
  <si>
    <t>Gore worked his fingers</t>
  </si>
  <si>
    <t>&gt; To paraphrase a country song , Gore worked his fingers to the bone for good media relations and what did he get ?</t>
  </si>
  <si>
    <t>['fingers']</t>
  </si>
  <si>
    <t>news_2000_17</t>
  </si>
  <si>
    <t>a number of frustrated sports authority members said in off-the-record comments . &lt;p&gt; " Judge Eckels ' decision to wait until now to voice his concerns was a deliberate attempt to derail the very agreement his negotiators worked five months to accomplish , " said Jeff Balke , the Internet site 's webmaster . &lt;p&gt; Of Eckels ' four points , the most focus was put on his concern over the noncompete agreement , which precludes the city and the</t>
  </si>
  <si>
    <t>negotiators worked five months</t>
  </si>
  <si>
    <t>" Judge Eckels ' decision to wait until now to voice his concerns was a deliberate attempt to derail the very agreement his negotiators worked five months to accomplish , " said Jeff Balke , the Internet site 's webmaster .</t>
  </si>
  <si>
    <t>news_2000_18</t>
  </si>
  <si>
    <t>Puralewski 's widow , Ruth , 76 , said . " I do n't get it anymore . I have to pinch pennies . I still go for sales . " &lt;p&gt; After winning , her husband worked another year and then decided to retire to " let somebody else have a job to support their family . " &lt;p&gt; The Puralewskis bought a house in Chicago 's Jefferson Park neighborhood , leaving behind an apartment in Wicker Park .</t>
  </si>
  <si>
    <t>husband worked another year</t>
  </si>
  <si>
    <t>&lt;p&gt; After winning , her husband worked another year and then decided to retire to " let somebody else have a job to support their family . "</t>
  </si>
  <si>
    <t>news_2000_19</t>
  </si>
  <si>
    <t>. ... If the most powerful man on Earth ( he means Clinton ) takes an interest in your local politics , you got ta think maybe something 's got ta be done . ' &lt;p&gt; Lyons worked neighborhoods , too , trying to encourage compromisers , hoping that high-level U.S. support of street-level detente will avert violence . &lt;p&gt; He relies on his relatively neutral background , as an Irish-American Catholic whose mother was descended from Northern Ireland Protestants</t>
  </si>
  <si>
    <t>Lyons worked neighborhoods ,</t>
  </si>
  <si>
    <t>&gt; Lyons worked neighborhoods , too , trying to encourage compromisers , hoping that high-level U.S. support of street-level detente will avert violence .</t>
  </si>
  <si>
    <t>news_2000_20</t>
  </si>
  <si>
    <t>And will there be room for both this and ' Perfect Storm ' ? &lt;p&gt; ' DISNEY 'S THE KID ' ( July 12 ) &lt;p&gt; Why we 're hopeful : Bruce Willis partnered with a kid worked wonders last summer , so why not more of the same ? This , however , is a comedy in the spirit of ' Big . ' Willis meets himself as an irascible 8-year-old ( Spencer Breslin ) . &lt;p&gt; What makes</t>
  </si>
  <si>
    <t>kid worked wonders last</t>
  </si>
  <si>
    <t>Bruce Willis partnered with a kid worked wonders last summer , so why not more of the same ?</t>
  </si>
  <si>
    <t>VBN</t>
  </si>
  <si>
    <t>news_2001_0</t>
  </si>
  <si>
    <t>mother and four siblings would sit as tight as piano keys while Rubert Ward soothed the 40 or so souls seated in front of him each Sunday . &lt;p&gt; During the week , Lloyd Ward 's father worked two other jobs to provide for a family that was shoehorned into a 20-foot-by-20-foot house that had an outhouse and a coal-fire stove as amenities . If he was weary , Rubert Ward never revealed it during services that lasted longer than</t>
  </si>
  <si>
    <t>father worked two other</t>
  </si>
  <si>
    <t>During the week , Lloyd Ward 's father worked two other jobs to provide for a family that was shoehorned into a 20-foot-by-20-foot house that had an outhouse and a coal-fire stove as amenities .</t>
  </si>
  <si>
    <t>news_2001_1</t>
  </si>
  <si>
    <t>Mrs. Jacobson lost their jobs . Mr. Jacobson 's company went out of business that year , and Mrs. Jacobson was laid off the next . With their savings exhausted and their income gone , the couple worked a series of temporary jobs and asked for help from relatives and friends . &lt;p&gt; " Before we adopted our son , we were doing very well , " Mr. Jacobson said , forcing a smile despite the subject matter . "</t>
  </si>
  <si>
    <t>couple worked a series</t>
  </si>
  <si>
    <t>With their savings exhausted and their income gone , the couple worked a series of temporary jobs and asked for help from relatives and friends .</t>
  </si>
  <si>
    <t>news_2001_2</t>
  </si>
  <si>
    <t>says with pride as he recounts rescuing a woman from her drunken and abusive partner . The brigades are known as druzhina , a name that recalls the Brezhnev era of the 1970s , when youth patrols worked hand in hand with police to keep order and report suspicious behavior . Some hail their reappearance as a healthy step toward citizen activism , seeing the volunteer squads as similar to neighborhood watch groups in the United States . But critics</t>
  </si>
  <si>
    <t>patrols worked hand in</t>
  </si>
  <si>
    <t>The brigades are known as druzhina , a name that recalls the Brezhnev era of the 1970s , when youth patrols worked hand in hand with police to keep order and report suspicious behavior .</t>
  </si>
  <si>
    <t>news_2001_3</t>
  </si>
  <si>
    <t>@ @ @ @ @ , a son and three daughters . &lt;p&gt; &gt;+++++ &lt;p&gt; MARTIN G. WALZ , 86 , longtime Associated Press photo editor , April 2 in Fountain Valley , Calif . &lt;p&gt; Walz worked 38 years as a writer and photographer at The Associated Press , covering stories including Marilyn Monroe 's suicide , an attempt to assassinate President Ford and the Patty Hearst kidnapping . &lt;p&gt; After six years at newspapers in Florida and Illinois</t>
  </si>
  <si>
    <t>Walz worked 38 years</t>
  </si>
  <si>
    <t>Walz worked 38 years as a writer and photographer at The Associated Press , covering stories including Marilyn Monroe 's suicide , an attempt to assassinate President Ford and the Patty Hearst kidnapping .</t>
  </si>
  <si>
    <t>news_2001_4</t>
  </si>
  <si>
    <t>the way up , and it 's been a free fall on the way down , " says Steve Andrews , who last month voluntarily left his executive job at PR agency PepperCom . &lt;p&gt; Robert Haas worked his final day March 16 at CSC Steel in Warren , Ohio . Faced with a flood of cheaper imported steel , CSC has joined a long list of U.S. steelmakers that have filed for bankruptcy , idling 1,300 workers . At</t>
  </si>
  <si>
    <t>Haas worked his final</t>
  </si>
  <si>
    <t>&gt; Robert Haas worked his final day March 16 at CSC Steel in Warren , Ohio .</t>
  </si>
  <si>
    <t>news_2001_5</t>
  </si>
  <si>
    <t>but I have no idea , because I never balanced my checkbook , " he says . &lt;p&gt; With his friend Mark Pope as co-founder , Gill started Quark in a two-bedroom apartment in Denver . Gill worked the venture full time , and Pope , an architect , worked part time . &lt;p&gt; By the end of @ @ @ @ @ @ @ @ @ @ the same building to accommodate 13 employees . &lt;p&gt; Making mistakes &lt;p&gt;</t>
  </si>
  <si>
    <t>Gill worked the venture</t>
  </si>
  <si>
    <t>Gill worked the venture full time , and Pope , an architect , worked part time .</t>
  </si>
  <si>
    <t>news_2001_6</t>
  </si>
  <si>
    <t>job in 1967 at the Village Chapel Free Will Baptist Church in Ceres , then a town of a few thousand people sustained by vineyards and peach orchards . &lt;p&gt; The whole family followed , and Gary worked his way through Stanislaus State University with a succession of jobs , including canning tomatoes , selling paint and doing grunt work at a tool-and-die shop . &lt;p&gt; By the time he graduated with a BA in political science in 1972 ,</t>
  </si>
  <si>
    <t>Gary worked his way</t>
  </si>
  <si>
    <t>The whole family followed , and Gary worked his way through Stanislaus State University with a succession of jobs , including canning tomatoes , selling paint and doing grunt work at a tool-and-die shop .</t>
  </si>
  <si>
    <t>news_2001_7</t>
  </si>
  <si>
    <t>n't linger . Gingerly stepping into the cold plunge felt like a dip in Lake Tahoe . I quickly retreated to the warm pool . &lt;p&gt; When we were ready to have our muscles kneaded , Betsy worked magic on my body for an hour , avoiding the poison oak on my legs and paying extra attention to my keyboard-ravaged arm . Afterward , I felt like stretching my legs with a hike . Harbin 's 1,160 acres are surrounded</t>
  </si>
  <si>
    <t>Betsy worked magic on</t>
  </si>
  <si>
    <t>When we were ready to have our muscles kneaded , Betsy worked magic on my body for an hour , avoiding the poison oak on my legs and paying extra attention to my keyboard-ravaged arm .</t>
  </si>
  <si>
    <t>news_2001_8</t>
  </si>
  <si>
    <t>@ @ @ @ @ @ @ 1990 . Only about 7 percent of the total WGA members identify as people of color , compared to 71 percent identifying as Caucasian . &lt;p&gt; DGA -- Latino directors worked 1.1 percent of total days worked in 1999 -- the last year for which statistics are available -- a drop from 1.9 percent in 1998 . In 1990 , when Latinos made up 9 percent of the U.S. population compared to the</t>
  </si>
  <si>
    <t>directors worked 1.1 percent</t>
  </si>
  <si>
    <t>-- Latino directors worked 1.1 percent of total days worked in 1999 -- the last year for which statistics are available -- a drop from 1.9 percent in 1998 .</t>
  </si>
  <si>
    <t>news_2001_9</t>
  </si>
  <si>
    <t>which statistics are available -- a drop from 1.9 percent in 1998 . In 1990 , when Latinos made up 9 percent of the U.S. population compared to the current 12.5 percent , Latinos in the DGA worked more -- taking 1.3 percent of jobs . In contrast , African American directors accounted for 4.6 percent of jobs in 1999 , up from 2.5 percent in 1990 . &lt;p&gt; Sources : SAG , WGA , DGAE-mail the writers at jaguila@sfchronicle.com</t>
  </si>
  <si>
    <t>DGA worked more --</t>
  </si>
  <si>
    <t>In 1990 , when Latinos made up 9 percent of the U.S. population compared to the current 12.5 percent , Latinos in the DGA worked more</t>
  </si>
  <si>
    <t>news_2001_10</t>
  </si>
  <si>
    <t>31-year-old cabdriver was going to the Dominican Republic to bring his wife and 2-year-old twin boys back to the United States to live with him and his mother in the Bronx . &lt;p&gt; Moran said his brother worked seven nights a week to raise the money to bring his family to this country . &lt;p&gt; " He was a very good father , " Moran said while crying and clutching a photograph of Diaz and his brother 's two sons</t>
  </si>
  <si>
    <t>brother worked seven nights</t>
  </si>
  <si>
    <t>Moran said his brother worked seven nights a week to raise the money to bring his family to this country .</t>
  </si>
  <si>
    <t>news_2001_11</t>
  </si>
  <si>
    <t>Dane named Hampton sauntered in . The dog of Houston **39;2168;TOOLONG Jackie Hurley , Hamp 's black coat was set off by the glistening strands of a rhinestone choker . &lt;p&gt; The chatter resumed as the Dane worked the room , nosing his peers in canine affection and making his way to the food bar . &lt;p&gt; Meanwhile , a visitor loitered at a counter of sale merchandise marked " 20% Arfff . " &lt;p&gt; " She likes to run</t>
  </si>
  <si>
    <t>Dane worked the room</t>
  </si>
  <si>
    <t>The chatter resumed as the Dane worked the room , nosing his peers in canine affection and making his way to the food bar .</t>
  </si>
  <si>
    <t>news_2001_12</t>
  </si>
  <si>
    <t>, " Emmett Evans said . " I do n't mind spending all the time in the world doing it . It makes you realize how fortunate you are . " &lt;p&gt; During the competition , Evans worked the middle of the ring , helping the children line up their horses . During breaks he stood at the side of the ring , greeting friends and making jokes . The rodeo is where the usually shy Evans comes alive .</t>
  </si>
  <si>
    <t>Evans worked the middle</t>
  </si>
  <si>
    <t>During the competition , Evans worked the middle of the ring , helping the children line up their horses .</t>
  </si>
  <si>
    <t>['middle']</t>
  </si>
  <si>
    <t>news_2001_13</t>
  </si>
  <si>
    <t>. Guys like ( minor-league instructors ) Jack Billingham and Charley Taylor deserve a lot of the credit for bringing him along . " &lt;p&gt; Hunsicker arrived in 1996 and immediately began receiving glowing reports as Miller worked his @ @ @ @ @ @ @ @ @ @ New Orleans in 1999 and made his major-league debut with five shaky appearances - 0-1 with a 9.58 ERA - during a brief midseason call-up . &lt;p&gt; A year later ,</t>
  </si>
  <si>
    <t>Miller worked his @</t>
  </si>
  <si>
    <t>&lt;p&gt; Hunsicker arrived in 1996 and immediately began receiving glowing reports as Miller worked his @ @ @ @ @ @ @ @ @ @</t>
  </si>
  <si>
    <t>news_2001_14</t>
  </si>
  <si>
    <t>Along scenic U.S. 61 , which follows the Ashley River northwest from Charleston , are these landmarks : &lt;p&gt; @ @ @ @ @ @ @ @ @ @ Beginning in 1740 , more than 100 men worked 10 years to plant 5,000 shrubs and flowers . &lt;p&gt; Magnolia Plantation and Its Gardens , dating to 1680 , the setting for an 18th-century herb garden and a horticultural maze copied from England 's Hampton Court . It 's also home</t>
  </si>
  <si>
    <t>men worked 10 years</t>
  </si>
  <si>
    <t>Beginning in 1740 , more than 100 men worked 10 years to plant 5,000 shrubs and flowers .</t>
  </si>
  <si>
    <t>news_2001_15</t>
  </si>
  <si>
    <t>but after that , any financial means of survival ceased . She joined her brother in Pakistan , where he paid rent and gave her family a room in his two-bedroom house . &lt;p&gt; The former accountant worked an assembly line , stuffing matches into tiny boxes . &lt;p&gt; She imagines her life here will not be much easier . So far , her caseworker has taken her to car washes and sewing shops for employment . &lt;p&gt; She says</t>
  </si>
  <si>
    <t>accountant worked an assembly</t>
  </si>
  <si>
    <t>The former accountant worked an assembly line , stuffing matches into tiny boxes .</t>
  </si>
  <si>
    <t>['line']</t>
  </si>
  <si>
    <t>news_2001_16</t>
  </si>
  <si>
    <t>UH , hoping to fill some of the same needs that existed when he arrived in 1962 : a new or expanded stadium , better offices , a lettermen 's lounge , a weight room . Bill worked the phones and knocked on doors , selling the UH program . It is a hard sell , but he said he was having fun . &lt;p&gt; As a coach , he never saw a conflict between winning and idealism . &lt;p&gt;</t>
  </si>
  <si>
    <t>Bill worked the phones</t>
  </si>
  <si>
    <t>Bill worked the phones and knocked on doors , selling the UH program .</t>
  </si>
  <si>
    <t>news_2001_17</t>
  </si>
  <si>
    <t>or walk . &lt;p&gt; Born and raised on Chicago 's South Side . Baisden attended Vocational High School , went into the Navy and in 1988 , started working as a driver for the L. &lt;p&gt; Baisden worked the Lake/Dan Ryan train from O'Hare for seven years . While he drove the train , Baisden became an avid reader . In his free time he became a student of the talk shows . &lt;p&gt; " I was encouraged through Terry</t>
  </si>
  <si>
    <t>Baisden worked the Lake/Dan</t>
  </si>
  <si>
    <t>Baisden worked the Lake/Dan Ryan train from O'Hare for seven years .</t>
  </si>
  <si>
    <t>['train']</t>
  </si>
  <si>
    <t>news_2001_18</t>
  </si>
  <si>
    <t>, and 11 percent between $ 66,000 and $ 75,999 . &lt;p&gt; The majority of those surveyed - 64.2 percent - said their annual salary was less than $ 100,000 . Only about 120 of the respondents worked part time . &lt;p&gt; A common misperception is that law school graduates are handed cushy , high-paid jobs as soon as they receive a diploma , said Lawrence Stiffman , president of Applied Statistics Laboratory , an Ann Arbor , Mich. ,</t>
  </si>
  <si>
    <t>respondents worked part time</t>
  </si>
  <si>
    <t>Only about 120 of the respondents worked part time .</t>
  </si>
  <si>
    <t>news_2002_0</t>
  </si>
  <si>
    <t>Clemens , who hopes to spread awareness of the disease and encourage young people not to smoke , continues to draw from his mother 's courage . He has always followed her example . &lt;p&gt; Bess Clemens worked three jobs to raise her family , and when her youngest son was a teenager , he sometimes helped her stack items on grocery store shelves at night . He believes the work ethic he got from her is the biggest reason</t>
  </si>
  <si>
    <t>Clemens worked three jobs</t>
  </si>
  <si>
    <t>Bess Clemens worked three jobs to raise her family , and when her youngest son was a teenager , he sometimes helped her stack items on grocery store shelves at night .</t>
  </si>
  <si>
    <t>news_2002_1</t>
  </si>
  <si>
    <t>he would do it really well . " &lt;p&gt; ABDOULAYE KONE Living the American Dream &lt;p&gt; By developing a passion for his craft and never losing sight of his desire to help his family , Abdoulaye Kone worked his way from a clay hut in Ivory Coast to the lofty heights of the World Trade Center , where he was a pastry chef at Windows on the World . " When he first came to this country he was working</t>
  </si>
  <si>
    <t>Kone worked his way</t>
  </si>
  <si>
    <t>By developing a passion for his craft and never losing sight of his desire to help his family , Abdoulaye Kone worked his way from a clay hut in Ivory Coast to the lofty heights of the World Trade Center , where he was a pastry chef at Windows on the World .</t>
  </si>
  <si>
    <t>news_2002_2</t>
  </si>
  <si>
    <t>never have been able to handle and raise our son . " Her approach " combined @ @ @ @ @ @ @ @ @ @ said , adding , " In our eyes , her way worked wonders . " &lt;p&gt; Ms. Brown had also pleased the foster care agency in Harlem that originally supervised Joshua , almost 2 when she took him in 1994 . It approved of her adopting him and Anthony , who came to her</t>
  </si>
  <si>
    <t>way worked wonders .</t>
  </si>
  <si>
    <t>@ @ @ @ @ @ @ @ @ @ said , adding , " In our eyes , her way worked wonders . "</t>
  </si>
  <si>
    <t>news_2002_3</t>
  </si>
  <si>
    <t>concerns initially that this might become a revolving door , where people come into UTC , take advantage of the program , get their degree , and then move on . But ... it has in fact worked the opposite . " As long as a program is accredited , UTC employees can sign up for it . A few engineers went for degrees in culinary arts , in effect earning stock awards for learning to cook . " We</t>
  </si>
  <si>
    <t>fact worked the opposite</t>
  </si>
  <si>
    <t>But ... it has in fact worked the opposite .</t>
  </si>
  <si>
    <t>['opposite']</t>
  </si>
  <si>
    <t>news_2002_4</t>
  </si>
  <si>
    <t>but currently leads the batting race with a .345 average because Kansas City 's Mike Sweeney ( .355 ) does not have enough plate appearances to qualify . &lt;p&gt; PERFECT NINTH &lt;p&gt; St. Louis closer Jason Isringhausen worked a 1-2-3 ninth Saturday to record his 26th save in 30 chances as the Cardinals defeated the New York Mets 5-4 . Since the All-Star break , Isringhausen has been equally perfect in save opportunities , converting on all seven of his</t>
  </si>
  <si>
    <t>Isringhausen worked a 1-2-3</t>
  </si>
  <si>
    <t>closer Jason Isringhausen worked a 1-2-3 ninth Saturday to record his 26th save in 30 chances as the Cardinals defeated the New York Mets 5-4 .</t>
  </si>
  <si>
    <t>news_2002_5</t>
  </si>
  <si>
    <t>Wolf , Block , Schorr and Solis-Cohen LLP from 1993 to 1995 , when the firm represented Grass , Rite Aid and a Grass partnership called Harrison &amp;; Grass . Wolf , Block records show that Kane worked 3.8 hours on a tax and real estate matter and appears to have met with Tim Harrison , Grass 's partner and brother-in-law . The judge also worked at the firm with partner Elliott Gerson , who later became Rite Aid 's</t>
  </si>
  <si>
    <t>Kane worked 3.8 hours</t>
  </si>
  <si>
    <t>Wolf , Block records show that Kane worked 3.8 hours on a tax and real estate matter and appears to have met with Tim Harrison , Grass 's partner and brother-in-law .</t>
  </si>
  <si>
    <t>news_2002_6</t>
  </si>
  <si>
    <t>ages of the kids and whether they 're still in school . Sherlock calls it " going on a trip . " She has gone out some seasons with her husband , Peter . While her husband worked this past summer , she went to Indiana and Illinois to shop with other Traveler women . &lt;p&gt; But police in several states know some of these Travelers as something other than honest , hardworking folk . Some of them have a</t>
  </si>
  <si>
    <t>husband worked this past</t>
  </si>
  <si>
    <t>While her husband worked this past summer , she went to Indiana and Illinois to shop with other Traveler women .</t>
  </si>
  <si>
    <t>news_2002_7</t>
  </si>
  <si>
    <t>@ was the Clark College theater . They had their first daughter , Jessica , in 1980 , and Nunn scrambled for the few jobs open to black actors . He toted Jessica to auditions while Donna worked office jobs . &lt;p&gt; " I was always the 9-to-5 business person , " says Donna Watts-Nunn , who was an assistant to Leon at the Alliance and now is starting her own entertainment management company . " I was young enough</t>
  </si>
  <si>
    <t>Donna worked office jobs</t>
  </si>
  <si>
    <t>He toted Jessica to auditions while Donna worked office jobs .</t>
  </si>
  <si>
    <t>news_2002_8</t>
  </si>
  <si>
    <t>seats at Turner Field -- is a Watkins habit . " Donald will get on a jet and take his closest friends to Vegas , " said Richard Arrington , the former Birmingham mayor for whom Watkins worked as special counsel for 15 years . &lt;p&gt; " But then when he 's here he 'll take you to , you know , what people might call a ' ghetto ' kind of place . He 's a great cultural straddler</t>
  </si>
  <si>
    <t>Watkins worked as special</t>
  </si>
  <si>
    <t>Donald will get on a jet and take his closest friends to Vegas , " said Richard Arrington , the former Birmingham mayor for whom Watkins worked as special counsel for 15 years .</t>
  </si>
  <si>
    <t>news_2002_9</t>
  </si>
  <si>
    <t>, the loss will be 750 jobs . &lt;p&gt; In the early ' 90s , Fannin County had hundreds of residents working in the copper mines 12 miles away in Copperhill , Tenn . &lt;p&gt; While men worked the mines , the women worked for Levi , and the household income was solid . &lt;p&gt; Now both are gone . &lt;p&gt; " It 's devastating , but we 've got to keep moving , " said Carolyn Wills , director</t>
  </si>
  <si>
    <t>men worked the mines</t>
  </si>
  <si>
    <t>While men worked the mines , the women worked for Levi , and the household income was solid .</t>
  </si>
  <si>
    <t>news_2002_10</t>
  </si>
  <si>
    <t>he came to San Francisco for a two-week vacation and never went back . &lt;p&gt; " I have n't had to shovel my driveway once , " he says . &lt;p&gt; After the move West , Hopfinger worked the stove at hip restaurants like Butterfly and Backflip . Last October , he joined owner Tom Duffy to open Spoon , a comfortable restaurant on Polk Street with a simple but sophisticated approach to comforting food like steamed mussels and double</t>
  </si>
  <si>
    <t>Hopfinger worked the stove</t>
  </si>
  <si>
    <t>After the move West , Hopfinger worked the stove at hip restaurants like Butterfly and Backflip .</t>
  </si>
  <si>
    <t>['stove']</t>
  </si>
  <si>
    <t>news_2002_11</t>
  </si>
  <si>
    <t>chops and beef tenderloin with Spanish blue cheese . His food can be as homey as buttermilk fried chicken and as modern as " Tokyo tartare " with wasabi aioli and wonton chips . &lt;p&gt; Although Hopfinger worked his way up from a dishwasher at TGIFridays to high-volume kitchens in Manhattan and St. Martin , he credits his love for the kitchen to his mother and grandfather . She was a @ @ @ @ @ @ @ @ @</t>
  </si>
  <si>
    <t>Hopfinger worked his way</t>
  </si>
  <si>
    <t>&gt; Although Hopfinger worked his way up from a dishwasher at TGIFridays to high-volume kitchens in Manhattan and St. Martin , he credits his love for the kitchen to his mother and grandfather .</t>
  </si>
  <si>
    <t>news_2002_12</t>
  </si>
  <si>
    <t>parish in Chicago , as part of the National Coalition for Burned Churches , came to Houston to help rebuild Olive Branch Church @ @ @ @ @ @ @ @ @ @ . &lt;p&gt; The parishioners worked four days on the church , and were part of a tag-team volunteer group sponsored by the coalition . &lt;p&gt; The eight men and four women worked on a 12,000-square-foot youth center that ultimately will house the worship services of the church</t>
  </si>
  <si>
    <t>parishioners worked four days</t>
  </si>
  <si>
    <t>The parishioners worked four days on the church , and were part of a tag-team volunteer group sponsored by the coalition .</t>
  </si>
  <si>
    <t>news_2002_13</t>
  </si>
  <si>
    <t>or near limits of mallards , a species far too rare on home turf . &lt;p&gt; We saw and heard swans - one flock held 11 of the impossibly huge waterfowl . Flocks of 10-14-pound Canada geese worked our silhouettes . We jumped chuckling sharptail grouse from the thick prairie grasses . &lt;p&gt; We stared at the living missiles that are canvasbacks as they drilled the air over our blocks . &lt;p&gt; Foxes . Huge whitetails . Coyotes . Avocets</t>
  </si>
  <si>
    <t>geese worked our silhouettes</t>
  </si>
  <si>
    <t>Canada geese worked our silhouettes .</t>
  </si>
  <si>
    <t>['silhouettes']</t>
  </si>
  <si>
    <t>news_2002_14</t>
  </si>
  <si>
    <t>mules and tram cars , crawling into small holes gouged in a huge mountain @ @ @ @ @ @ @ @ @ @ of the mountain , like humans getting a vaccination . When the miners worked a mountain lode to its end with this technology , they picked up their tools and , I like to think , gave thanks to the mountain for making them rich , walked away , leaving the mountain free to heal its</t>
  </si>
  <si>
    <t>miners worked a mountain</t>
  </si>
  <si>
    <t>When the miners worked a mountain lode to its end with this technology , they picked up their tools and , I like to think , gave thanks to the mountain for making them rich , walked away , leaving the mountain free to heal its</t>
  </si>
  <si>
    <t>['lode']</t>
  </si>
  <si>
    <t>news_2003_0</t>
  </si>
  <si>
    <t>eight months , with results generally shorter-lived when it was injected into parts of the face where there were more muscular movements @ @ @ @ @ @ @ @ @ @ , he said , Perlane worked eight to nine months , while Restylane Fine Lines was usually effective four to five months . &lt;p&gt; Dr. Glogau said that hyaluronic acid-based cosmetic procedures outside of the United States generally cost consumers $400 to $800 each . Botox , a</t>
  </si>
  <si>
    <t>Perlane worked eight to</t>
  </si>
  <si>
    <t>eight months , with results generally shorter-lived when it was injected into parts of the face where there were more muscular movements @ @ @ @ @ @ @ @ @ @ , he said , Perlane worked eight to nine months , while Restylane Fine Lines was usually effective four to five months .</t>
  </si>
  <si>
    <t>news_2003_1</t>
  </si>
  <si>
    <t>a job in Colorado Springs . But that job disappeared before the moving van arrived from Toledo . Desperate , Mr. Middleton , a health-insurance executive , drove a taxi in Colorado Springs , while his wife worked two jobs at the mall . " We were barely making it , " she says . &lt;p&gt; Family involvement &lt;p&gt; At one low point , the couple separated . But her father intervened , she recalls . " He told Tom</t>
  </si>
  <si>
    <t>wife worked two jobs</t>
  </si>
  <si>
    <t>Desperate , Mr. Middleton , a health-insurance executive , drove a taxi in Colorado Springs , while his wife worked two jobs at the mall .</t>
  </si>
  <si>
    <t>news_2003_2</t>
  </si>
  <si>
    <t>. He has seen far worse than a media giant with a fat wallet come over these mountains . &lt;p&gt; " The damage was done here a long time ago , " said Kincer , whose father worked the dank mines here in Letcher County . " The damage was done when the first coal company came here and stripped the land and never put one dime back into it and then took off . " &lt;p&gt; Leaving mountains without</t>
  </si>
  <si>
    <t>father worked the dank</t>
  </si>
  <si>
    <t>&gt; " The damage was done here a long time ago , " said Kincer , whose father worked the dank mines here in Letcher County .</t>
  </si>
  <si>
    <t>['mines']</t>
  </si>
  <si>
    <t>news_2003_3</t>
  </si>
  <si>
    <t>AP ) - Many outgoing leaders switch into cruise control in the days before leaving office . Chinese President Jiang Zemin seems to be stepping on the gas instead . &lt;p&gt; His retirement at hand , Jiang worked the phones to discuss Iraq and North Korea with world leaders , delivered instructions to People 's Liberation Army generals and joined nearly 3,000 legislators at their annual session - all in a single day this week . &lt;p&gt; Each evening he</t>
  </si>
  <si>
    <t>Jiang worked the phones</t>
  </si>
  <si>
    <t>His retirement at hand , Jiang worked the phones to discuss Iraq and North Korea with world leaders , delivered instructions to People 's Liberation Army generals and joined nearly 3,000 legislators at their annual session - all in a single day this week .</t>
  </si>
  <si>
    <t>news_2003_4</t>
  </si>
  <si>
    <t>where worried governments have tightened the screening of passengers at airports and invoked strict quarantine rules . &lt;p&gt; In Canada , the hardest hit country outside Asia , scientists at the British Columbia Cancer Agency in Vancouver worked 24 hours a day for six days to sequence the genetic code of the virus suspected of causing SARS . &lt;p&gt; Researchers reported that the gene sequence suggests a previously unknown coronavirus unrelated to any known human or animal viruses . &lt;p&gt;</t>
  </si>
  <si>
    <t>Vancouver worked 24 hours</t>
  </si>
  <si>
    <t>In Canada , the hardest hit country outside Asia , scientists at the British Columbia Cancer Agency in Vancouver worked 24 hours a day for six days to sequence the genetic code of the virus suspected of causing SARS .</t>
  </si>
  <si>
    <t>news_2003_5</t>
  </si>
  <si>
    <t>His actions ruined the lives of an entire South Georgia farm family , some of whom have long since died , worn down from the burden of carrying pain and anger on their shoulders while two-bit lawyers worked the system to make the execution of these worthless drifters as difficult and expensive as possible . &lt;p&gt; The ironic rub is that Georgia taxpayers picked up the tab for Isaacs ' first-class defense . It 's high time we had a</t>
  </si>
  <si>
    <t>lawyers worked the system</t>
  </si>
  <si>
    <t>His actions ruined the lives of an entire South Georgia farm family , some of whom have long since died , worn down from the burden of carrying pain and anger on their shoulders while two-bit lawyers worked the system to make the execution of these worthless drifters as difficult and expensive as possible .</t>
  </si>
  <si>
    <t>['system']</t>
  </si>
  <si>
    <t>news_2003_6</t>
  </si>
  <si>
    <t>, two country stores , a grist mill , a blacksmith and a hamburger joint , Robinson said . &lt;p&gt; Townsfolk would head off to the Bona Allen tannery in Buford during the week while their children worked small farms at home . &lt;p&gt; " People had enough land to do a little farming , have a milk cow and a chicken and stuff like that , " Robinson said . As a result , Sugar Hill laborers had an</t>
  </si>
  <si>
    <t>children worked small farms</t>
  </si>
  <si>
    <t>&gt; Townsfolk would head off to the Bona Allen tannery in Buford during the week while their children worked small farms at home .</t>
  </si>
  <si>
    <t>['farms']</t>
  </si>
  <si>
    <t>news_2003_7</t>
  </si>
  <si>
    <t>. " She was loved by everyone , " her mother said . Nita , a 1997 graduate of Garfield High School , hoped to become a law enforcement officer someday . Jessie Anthony said her daughter worked a 16-hour shift the day before her death and wanted a night out to unwind . &lt;p&gt; Debra Gill , 29 , of the West Side . A graduate of Marshall High School , Gill was a homemaker and the mother of</t>
  </si>
  <si>
    <t>daughter worked a 16-hour</t>
  </si>
  <si>
    <t>Jessie Anthony said her daughter worked a 16-hour shift the day before her death and wanted a night out to unwind .</t>
  </si>
  <si>
    <t>news_2003_8</t>
  </si>
  <si>
    <t>@ @ @ @ @ @ @ @ comment about the accusations . Ryan , who has not been charged with any crimes , did not return a call seeking comment . &lt;p&gt; Blagojevich said the scheme worked this way : The 40 employees , who each made about $80,000 a year , were serving terms that would expire during Blagojevich 's tenure . To ensure job security , Ford and her deputy , Robert Powers , instructed agency directors</t>
  </si>
  <si>
    <t>Blagojevich said the scheme worked this way :</t>
  </si>
  <si>
    <t>news_2003_9</t>
  </si>
  <si>
    <t>War II . In 1870 the Illinois Watch Co. was founded in Springfield . He says , " Today it is mostly computer and insurance companies and state employees . When I was growing up , industry worked three shifts . Some things were going on downtown 24 hours a day . And August was always the big vacation month . Now it 's July . School starts the last couple weeks of August . " &lt;p&gt; Another casualty of</t>
  </si>
  <si>
    <t>industry worked three shifts</t>
  </si>
  <si>
    <t>When I was growing up , industry worked three shifts .</t>
  </si>
  <si>
    <t>news_2003_10</t>
  </si>
  <si>
    <t>to go there and had to stay there . ' &lt;p&gt; LaCabe did . For 60 to 70 hours a week , for six years , he and a group of officers known as an Urban Squad worked the Desire housing project , rousting out the drug dealers and the crooks hiding from warrants . They screwed in new lightbulbs @ @ @ @ @ @ @ @ @ @ groceries . &lt;p&gt; And it was in Desire that LaCabe</t>
  </si>
  <si>
    <t>Squad worked the Desire</t>
  </si>
  <si>
    <t>For 60 to 70 hours a week , for six years , he and a group of officers known as an Urban Squad worked the Desire housing project , rousting out the drug dealers and the crooks hiding from warrants .</t>
  </si>
  <si>
    <t>news_2004_0</t>
  </si>
  <si>
    <t>fouled off four straight pitches , the at-bat was loosely reminiscent of a much more important at-bat against another tall , left-handed power hitter : Paul O'Neill in Game 1 of the 2000 World Series . O'Neill worked the at-bat to @ @ @ @ @ @ @ @ @ @ , tagging Benitez with a blown save . The Yankees won in extra innings . &lt;p&gt; Green 's at-bat climaxed with a flyout on the ninth pitch . But</t>
  </si>
  <si>
    <t>O'Neill worked the at-bat</t>
  </si>
  <si>
    <t>['the']</t>
  </si>
  <si>
    <t>news_2004_1</t>
  </si>
  <si>
    <t>, the official said . " They almost had to go off for a minute to sort it out , " the official recounted . " And then it blew over . " &lt;p&gt; But Ms. Rice worked hand in hand with Mr. Bush on translating into policy his belief that democracy has a chance in the Middle East -- now a central goal of his administration . In the spring of 2002 , when violence raged between the Israelis</t>
  </si>
  <si>
    <t>Rice worked hand in</t>
  </si>
  <si>
    <t>But Ms. Rice worked hand in hand with Mr. Bush on translating into policy his belief that democracy has a chance in the Middle East</t>
  </si>
  <si>
    <t>['hand', 'belief']</t>
  </si>
  <si>
    <t>news_2004_2</t>
  </si>
  <si>
    <t>local Utica textile mill in Seneca , S.C . They took him home to a three-room company-owned house attached to the mill , where his father made $35 a week on the night shift . His parents worked separate shifts to make ends meet and pay for medical bills . &lt;p&gt; Wallace Edwards , family friends say , hates condescension and treats everyone with an unfailing respect . He often used to say he could tell if a man was</t>
  </si>
  <si>
    <t>parents worked separate shifts</t>
  </si>
  <si>
    <t>His parents worked separate shifts to make ends meet and pay for medical bills .</t>
  </si>
  <si>
    <t>news_2004_3</t>
  </si>
  <si>
    <t>there , examining the car , taking @ @ @ @ @ @ @ @ @ @ then on illustrates how limited the investigations of crossing accidents generally turn out to be . &lt;p&gt; As Officer Summers worked his way toward the crossing , he made two significant observations . &lt;p&gt; " The view of the track and any eastbound train is blocked by the elevation of surrounding field and trees and bushes growing alongside the road , " he</t>
  </si>
  <si>
    <t>Summers worked his way</t>
  </si>
  <si>
    <t>As Officer Summers worked his way toward the crossing , he made two significant observations .</t>
  </si>
  <si>
    <t>news_2004_4</t>
  </si>
  <si>
    <t>entry into the real estate world . But when it comes to how its star got his start , the show is nearly silent . It does n't mention , for example , that whereas some contestants worked their way up from nothing , Mr. Trump grew up in a Georgian mansion in Queens . As for his own apprenticeship , he did n't have to beat out a pack of bloodthirsty peers ; he served it in the office</t>
  </si>
  <si>
    <t>contestants worked their way</t>
  </si>
  <si>
    <t>It does n't mention , for example , that whereas some contestants worked their way up from nothing , Mr. Trump grew up in a Georgian mansion in Queens .</t>
  </si>
  <si>
    <t>news_2004_5</t>
  </si>
  <si>
    <t>at all of its campuses , 52 percent of its classes were taught by part-timers , some of whom were graduate-student teachers . &lt;p&gt; At the University of Texas at Dallas , 34 percent of the faculty worked part time in the fall of 2003 , as opposed to 20 percent in 1986-7 . It 's all about economic necessity , says Lawrence Redlinger , executive director of strategic planning at the school . &lt;p&gt; " Since the mid- '</t>
  </si>
  <si>
    <t>faculty worked part time</t>
  </si>
  <si>
    <t>At the University of Texas at Dallas , 34 percent of the faculty worked part time in the fall of 2003 , as opposed to 20 percent in 1986-7 .</t>
  </si>
  <si>
    <t>news_2004_6</t>
  </si>
  <si>
    <t>lived . With the help of his mother , counselors and a dedicated middle school teacher , Victor fought through the tragedy to earn the grades necessary to start classes last August at Kutztown . &lt;p&gt; Danny worked all the way through high school to help support his family financially . He was devastated when his parents split up during his sophomore year , and college did n't even appear on Danny 's radar screen until he was a senior</t>
  </si>
  <si>
    <t>Danny worked all the</t>
  </si>
  <si>
    <t>Danny worked all the way through high school to help support his family financially .</t>
  </si>
  <si>
    <t>news_2004_7</t>
  </si>
  <si>
    <t>" Ecoffey told him one day @ @ @ @ @ @ @ @ @ @ &lt;p&gt; It would become Alonzo 's first and only homicide case . &lt;p&gt; In 31 years on the force , Alonzo worked patrol and property crimes ; he trained rookies , and served in the intelligence bureau , providing dignitary protection and security . &lt;p&gt; Alonzo studied the players in Anna Mae 's case , tracked down addresses and helped interview potential witnesses .</t>
  </si>
  <si>
    <t>Alonzo worked patrol and</t>
  </si>
  <si>
    <t>In 31 years on the force , Alonzo worked patrol and property crimes ;</t>
  </si>
  <si>
    <t>['crimes']</t>
  </si>
  <si>
    <t>news_2004_8</t>
  </si>
  <si>
    <t>born , @ @ @ @ @ @ @ @ @ @ troubles associated with it . &lt;p&gt; The couple married in 1969 and raised two sons and a daughter . As the years passed , Miller worked the fields and kept his nose clean . He did n't drink or smoke , and his only brushes with the law were a speeding citation and a $500 fine for transporting fruit without a ticket . &lt;p&gt; Miller had long since</t>
  </si>
  <si>
    <t>Miller worked the fields</t>
  </si>
  <si>
    <t>As the years passed , Miller worked the fields and kept his nose clean .</t>
  </si>
  <si>
    <t>news_2004_9</t>
  </si>
  <si>
    <t>still going to talk , " Hill said . " It 's something you ca n't control . People are going to have an opinion , good and bad . " &lt;p&gt; The hire &lt;p&gt; " Brenda worked our camps for years , " Landers said . " We started talking about the possibilities of her coaching . I did n't want to mislead her , but in the back of my mind for several years I thought she was</t>
  </si>
  <si>
    <t>Brenda worked our camps</t>
  </si>
  <si>
    <t>" Brenda worked our camps for years , " Landers said .</t>
  </si>
  <si>
    <t>['camps']</t>
  </si>
  <si>
    <t>news_2004_10</t>
  </si>
  <si>
    <t>too rich and well connected to qualify as disadvantaged . &lt;p&gt; In an interview , Corey vowed to pursue his case " until I have to get another expletive job at a gas station . " Corey worked his way up to managing gas stations before he began buying his own in 1960 . He is now worth about $100 million , said Diane Smith , the president of his company , U.S. Enterprises Inc . &lt;p&gt; " I 'm</t>
  </si>
  <si>
    <t>Corey worked his way</t>
  </si>
  <si>
    <t>Corey worked his way up to managing gas stations before he began buying his own in 1960 .</t>
  </si>
  <si>
    <t>news_2004_11</t>
  </si>
  <si>
    <t>" Nutcracker " he 'd helped create and seen several hundred times over the past 18 years . " That 's a lot of memory to let go of , " he said . &lt;p&gt; The director worked his way into the " Nutcracker " again by tapping his own resources as a dancer . For many seasons , in George Balanchine 's New City Ballet " Nutcracker , " Tomasson danced the grand pas de deux in the second</t>
  </si>
  <si>
    <t>director worked his way</t>
  </si>
  <si>
    <t>The director worked his way into the " Nutcracker " again by tapping his own resources as a dancer .</t>
  </si>
  <si>
    <t>news_2004_12</t>
  </si>
  <si>
    <t>so it was about popularity , " Ware said . " During his reign , the advancement of black people came to a halt . " &lt;p&gt; Fellow customer and Democrat Jesse Blanton agreed , saying Reagan worked his Hollywood charm while his administration wrecked the economy . &lt;p&gt; " Lots of people were put out of work because they were making the rich richer and the poor poorer , " said Blanton , a production operator at Anheuser-Busch .</t>
  </si>
  <si>
    <t>Reagan worked his Hollywood</t>
  </si>
  <si>
    <t>&lt;p&gt; Fellow customer and Democrat Jesse Blanton agreed , saying Reagan worked his Hollywood charm while his administration wrecked the economy .</t>
  </si>
  <si>
    <t>['charm']</t>
  </si>
  <si>
    <t>news_2004_13</t>
  </si>
  <si>
    <t>business if anybody ever gets a sense of weakness ... they 're after you ... the piranhas . " &lt;p&gt; His brother Dave helped his dad get re-elected . During a campaign meeting a local political leader worked Neil 's dad over about his health . That night his dad called the pol to his home . Neil was home from Georgetown for Easter , and he and his brother hid on the staircase landing and eavesdropped on the meeting</t>
  </si>
  <si>
    <t>leader worked Neil 's</t>
  </si>
  <si>
    <t>During a campaign meeting a local political leader worked Neil 's dad over about his health .</t>
  </si>
  <si>
    <t>['dad']</t>
  </si>
  <si>
    <t>news_2005_0</t>
  </si>
  <si>
    <t>, " because behind us was the black cloud of the building collapse . " &lt;p&gt; Fermin @ @ @ @ @ @ @ @ @ @ first tower had already fallen as he and his partner worked their way south on Broadway near Fulton Street . Along the way , they treated people as they found them . &lt;p&gt; They triaged the man with the lacerated arm . They picked up the firefighter who was injured But when they</t>
  </si>
  <si>
    <t>partner worked their way</t>
  </si>
  <si>
    <t>first tower had already fallen as he and his partner worked their way south on Broadway near Fulton Street .</t>
  </si>
  <si>
    <t>news_2005_1</t>
  </si>
  <si>
    <t>helped that she had a more extroverted friend . The two women went out several nights a week for a year . &lt;p&gt; One function they attended was a mixer at a local gym . The friend worked the room , and then told one man , " You should meet my friend . " &lt;p&gt; He and Gordon had a good conversation , during which he decided that she was " the one . " Three @ @ @</t>
  </si>
  <si>
    <t>friend worked the room</t>
  </si>
  <si>
    <t>The friend worked the room , and then told one man , " You should meet my friend . "</t>
  </si>
  <si>
    <t>news_2005_2</t>
  </si>
  <si>
    <t>" We sang together , and we stayed singing , " Boyd says . &lt;p&gt; He has performed in a number of playhouse productions , but Scrooge became his signature role . &lt;p&gt; He thinks his Scrooge worked all these years because he loves the story and the role . " You ca n't act it . You have to be it . " &lt;p&gt; Steve Priesman has seen this firsthand . He 's in his 19th year as stage</t>
  </si>
  <si>
    <t>Scrooge worked all these</t>
  </si>
  <si>
    <t>He thinks his Scrooge worked all these years because he loves the story and the role .</t>
  </si>
  <si>
    <t>news_2005_3</t>
  </si>
  <si>
    <t>of the dead , a traditional Mexican holiday . They had a son of their own and moved to a small , tidy house owned by Carmelita 's parents on a quiet street in Compton . Alvarez worked construction jobs to support his family . " He was very good to me , " his wife remembers . &lt;p&gt; But a year ago , something in Juan began to change . He 'd hurt his arm on a job and</t>
  </si>
  <si>
    <t>Alvarez worked construction jobs</t>
  </si>
  <si>
    <t>Alvarez worked construction jobs to support his family . "</t>
  </si>
  <si>
    <t>news_2005_4</t>
  </si>
  <si>
    <t>him whether it would be better for a politician in Pennsylvania to run as a Democrat or Republican . There would be less competition as a Republican in the post-Watergate years , O'Connor replied . &lt;p&gt; Santorum worked his way through Dickinson Law School as an aide to state Sen. J. Doyle Corman , a pro-choice Republican . In 1990 , he challenged Rep. Doug Walgren , a seven-term Democrat from the Pittsburgh suburbs . He criticized Walgren for ,</t>
  </si>
  <si>
    <t>Santorum worked his way</t>
  </si>
  <si>
    <t>Santorum worked his way through Dickinson Law School as an aide</t>
  </si>
  <si>
    <t>news_2005_5</t>
  </si>
  <si>
    <t>favorite of Washington , which welcomed his early initiatives to reform a Soviet-style economy and nurture democratic institutions . But there were signs Friday that the United States was readily accepting his demise . &lt;p&gt; As Bakiyev worked his way Friday from the plaza podium toward the parliament building behind a human chain of security volunteers , he told reporters he had spoken with the U.S. ambassador in Bishkek , Stephen Young . " He says , and @ @</t>
  </si>
  <si>
    <t>Bakiyev worked his way</t>
  </si>
  <si>
    <t>As Bakiyev worked his way Friday from the plaza podium toward the parliament building behind a human chain of security volunteers , he told reporters he had spoken with the U.S. ambassador in Bishkek , Stephen Young . "</t>
  </si>
  <si>
    <t>news_2005_6</t>
  </si>
  <si>
    <t>, a Democrat . &lt;p&gt; Perry won amid word of an FBI investigation , led by a friend of Rove 's , of Hightower 's office . Three Hightower aides wound up in prison . &lt;p&gt; Perry worked his way up to lieutenant governor @ @ @ @ @ @ @ @ @ @ become president . &lt;p&gt; By then , the Bush-Rove link was cemented across the country . It was " almost a mystic connection , " New</t>
  </si>
  <si>
    <t>Perry worked his way</t>
  </si>
  <si>
    <t>Perry worked his way up to lieutenant governor</t>
  </si>
  <si>
    <t>news_2005_7</t>
  </si>
  <si>
    <t>field . &lt;p&gt; The following year , we beat them once again on the field . We finished with a winning record in 1999 and beat Parkview and Clarke Central in back-to-back games . &lt;p&gt; Our players worked their butts off and improved during my six seasons both on and off the field . We had some special players I still love today . Many of these players have grown into fine , married and successful young men -- men</t>
  </si>
  <si>
    <t>players worked their butts</t>
  </si>
  <si>
    <t>Our players worked their butts off and improved during my six seasons both on and off the field .</t>
  </si>
  <si>
    <t>['butts']</t>
  </si>
  <si>
    <t>news_2005_8</t>
  </si>
  <si>
    <t>nine years later . He stayed with the A 's for 25 years . Although he was unable to travel for much of the 2005 season after injuring himself in a fall during spring training , King worked the entire home schedule that concluded last month . His final broadcast was from Seattle on Oct. 2 . &lt;p&gt; His beard and carefully curled-up mustache gave him a @ @ @ @ @ @ @ @ @ @ . And his</t>
  </si>
  <si>
    <t>King worked the entire</t>
  </si>
  <si>
    <t>Although he was unable to travel for much of the 2005 season after injuring himself in a fall during spring training , King worked the entire home schedule that concluded last month .</t>
  </si>
  <si>
    <t>['schedule']</t>
  </si>
  <si>
    <t>news_2005_9</t>
  </si>
  <si>
    <t>arrest of a 15-year-old neighbor less than a week after Lockhart 's body was found . &lt;p&gt; Sgts . H.G. Welch and Larry Hoffmaster : Both 33-year veterans . Armed with Wendel 's profile , these investigators worked the Lockhart case almost around the clock until arresting Kevin Jamal Rogers , of whom Hoffmaster said , " Serial killers have to start somewhere . " &lt;p&gt; Sgt. Jim Ramsey : A 29-year veteran who worked around the clock for a</t>
  </si>
  <si>
    <t>investigators worked the Lockhart</t>
  </si>
  <si>
    <t>Armed with Wendel 's profile , these investigators worked the Lockhart case almost around the clock until arresting Kevin Jamal Rogers , of whom Hoffmaster said , " Serial killers have to start somewhere . "</t>
  </si>
  <si>
    <t>news_2005_10</t>
  </si>
  <si>
    <t>@ @ @ @ @ @ @ @ @ It 's like a second chance in life . " &lt;p&gt; He spent 25 years in the employ of Anheuser-Busch . For 18 of those years , Johnson worked a delivery route out of Barstow , Calif . The workdays would begin at 4:30 a.m. with Johnson loading his truck and blazing a trail - and blazing definitely is the operative word - through the Mojave Desert . Braving summer temperatures</t>
  </si>
  <si>
    <t>Johnson worked a delivery</t>
  </si>
  <si>
    <t>For 18 of those years , Johnson worked a delivery route out of Barstow , Calif .</t>
  </si>
  <si>
    <t>news_2005_11</t>
  </si>
  <si>
    <t>. Over the years he has lost five of his seven children to ill health . His wife is dead , too . &lt;p&gt; " She had a broken heart , " he says . &lt;p&gt; Abajobir worked his coffee farm until his illness and age caught up with him . &lt;p&gt; " I 'm poorer and poorer , " he says . " Weaker and weaker . " &lt;p&gt; These days Abajobir spends much of his time in bed</t>
  </si>
  <si>
    <t>Abajobir worked his coffee</t>
  </si>
  <si>
    <t>Abajobir worked his coffee farm until his illness and age caught up with him .</t>
  </si>
  <si>
    <t>news_2005_12</t>
  </si>
  <si>
    <t>! " movies clearly indicate . &lt;p&gt; The spirituality they present is nonspecific but inevitably Christian - if only because Judaism prohibits icons and Islam forbids all depictions of Muhammad or Allah . &lt;p&gt; Yet Moustapha Akkad worked his way around the Muslim injunction with 1976 's " Mohammed : Messenger of God " ( aka " The Message " ) , which was shot from the prophet 's point of view and relied on nonsacred characters talking directly to</t>
  </si>
  <si>
    <t>Akkad worked his way</t>
  </si>
  <si>
    <t>Yet Moustapha Akkad worked his way around the Muslim injunction with 1976 's " Mohammed :</t>
  </si>
  <si>
    <t>news_2005_13</t>
  </si>
  <si>
    <t>wanted to be a singer , and I liked American music . English music left me cold . But I was so naive ; I did n't have a clue about New York . " &lt;p&gt; Cale worked a day job , steadfastly wrote songs and sang in clubs at night . While his dream of becoming a pop singer continued to elude him , he began to get a positive response to his lyrics after a friend encouraged him</t>
  </si>
  <si>
    <t>Cale worked a day</t>
  </si>
  <si>
    <t>Cale worked a day job , steadfastly wrote songs and sang in clubs at night .</t>
  </si>
  <si>
    <t>['job']</t>
  </si>
  <si>
    <t>news_2005_14</t>
  </si>
  <si>
    <t>@ @ @ @ @ music . He has also written lyrics for songs performed by Debbie Harry , Elvis Costello , Jimmy Scott , Richard Butler and the Jazz Passengers . &lt;p&gt; *** &lt;p&gt; As Cale worked the lyrical transformation from pop singer to performance artist , he built a reputation with his spoken monologues , which became more and more theatrical . One evening in a Lithuanian church basement , David Petrarca , then an NEA/TCG directing fellow</t>
  </si>
  <si>
    <t>Cale worked the lyrical</t>
  </si>
  <si>
    <t>&gt; As Cale worked the lyrical transformation from pop singer to performance artist , he built a reputation with his spoken monologues , which became more and more theatrical .</t>
  </si>
  <si>
    <t>['transformation']</t>
  </si>
  <si>
    <t>news_2005_15</t>
  </si>
  <si>
    <t>same question in another 30 years . " &lt;p&gt; Distributed by Big Picture News @@3064474 &lt;p&gt; NEW YORK -- His father knew this pimp who called himself Tweety Bird . A man of the streets , Tweety worked the city of Cleveland with his girls . All day long , they would cruise up and down the main drag looking for those who wanted a little extracurricular action . &lt;p&gt; Terrence Howard , Hollywood 's fastest rising star , did</t>
  </si>
  <si>
    <t>Tweety worked the city</t>
  </si>
  <si>
    <t>A man of the streets , Tweety worked the city of Cleveland with his girls .</t>
  </si>
  <si>
    <t>['city']</t>
  </si>
  <si>
    <t>news_2005_16</t>
  </si>
  <si>
    <t>@ @ @ @ @ ; Color Photo : ( Morgan Pressel ) @@3064614 &lt;p&gt; Intently focused on the projection screen in his office that would be oversized for a lot of home theaters , Dave Toub worked the play and rewind buttons on his remote the way John Madden did back in the TV commentator 's heyday . &lt;p&gt; All that was missing were the special effects from Madden 's booming voice : " Bam ! " &lt;p&gt; Toub</t>
  </si>
  <si>
    <t>Toub worked the play</t>
  </si>
  <si>
    <t>Intently focused on the projection screen in his office that would be oversized for a lot of home theaters , Dave Toub worked the play and rewind buttons on his remote the way John Madden did back in the TV commentator 's heyday .</t>
  </si>
  <si>
    <t>['play']</t>
  </si>
  <si>
    <t>news_2005_17</t>
  </si>
  <si>
    <t>ethnic communities and dominated by heavy industry . &lt;p&gt; Further , the project went against @ @ @ @ @ @ @ @ @ @ system was to be the first of its kind . &lt;p&gt; Wells worked it neighborhood by neighborhood , building trust over goulash or brats . &lt;p&gt; " Clean water is not a Republican or a Democratic or a Hungarian or a Swedish issue , " Wells says . " You have to start with believing</t>
  </si>
  <si>
    <t>Wells worked it neighborhood</t>
  </si>
  <si>
    <t>Wells worked it neighborhood by neighborhood , building trust over goulash or brats .</t>
  </si>
  <si>
    <t>['neighborhood']</t>
  </si>
  <si>
    <t>news_2005_18</t>
  </si>
  <si>
    <t>to take the land of any holdouts . &lt;p&gt; Critics accuse Wells of being evasive . He says he is guilty of being nonspecific . &lt;p&gt; Unlike in Muskegon , when he could explain how the system worked detail by detail , Wells ' toll project remains conceptual , no more than a proposed area without a specific pathway . &lt;p&gt; @ @ @ @ @ @ @ @ @ @ two lines on the map , my gosh it</t>
  </si>
  <si>
    <t>system worked detail by</t>
  </si>
  <si>
    <t>Unlike in Muskegon , when he could explain how the system worked detail by detail , Wells ' toll project remains conceptual , no more than a proposed area without a specific pathway .</t>
  </si>
  <si>
    <t>['detail']</t>
  </si>
  <si>
    <t>news_2006_0</t>
  </si>
  <si>
    <t>nature came from his upbringing in the Dominican Republic . He grew up with five siblings , living in a one-room house with dirt floors in the village of Manoguayabo , outside Santo Domingo . His father worked odd jobs . His mother washed clothes for wealthier families . &lt;p&gt; It was there , in the town without a paved road or a baseball field , that Martinez learned to care for the gardener 's life . He joined his</t>
  </si>
  <si>
    <t>His father worked odd jobs .</t>
  </si>
  <si>
    <t>news_2006_1</t>
  </si>
  <si>
    <t>salary -- every year for the rest of her life . The board said that sarcoidosis is " not known to be related to employment in the police force . " &lt;p&gt; Mrs. Godbee said her husband worked multiple shifts over several months in the area below Canal Street that was clouded in dust from the collapsed buildings . He often came home with the stench on his clothes , and he was never given anything but a paper mask</t>
  </si>
  <si>
    <t>husband worked multiple shifts</t>
  </si>
  <si>
    <t>Mrs. Godbee said her husband worked multiple shifts over several months in the area below Canal Street that was clouded in dust from the collapsed buildings .</t>
  </si>
  <si>
    <t>news_2006_2</t>
  </si>
  <si>
    <t>Sudan with its 10 state governments and playing junior partner in a northern-based Government of National Unity , while trying to maintain the peace and bring tangible development to the south . &lt;p&gt; In Nebraska , Ding worked two jobs : during the day he was a project coordinator in the state housing department , in the evening he used the MBA he had gained in Atlanta to advise other Sudanese refugees on microfinance initiatives . &lt;p&gt; Here in Juba</t>
  </si>
  <si>
    <t>Ding worked two jobs</t>
  </si>
  <si>
    <t>In Nebraska , Ding worked two jobs :</t>
  </si>
  <si>
    <t>news_2006_3</t>
  </si>
  <si>
    <t>affects the approach Paul takes . I suspect Roger has learned something from his father who was in politics . " &lt;p&gt; Where Tagliabue often kept a distance from owners after hours at league meetings , Goodell worked the hotel bar , shaking hands and answering questions . When golf outings were arranged , Goodell often went , not Tagliabue . When owners had something they wanted to discuss with Tagliabue , they often called Goodell , though some ,</t>
  </si>
  <si>
    <t>Goodell worked the hotel</t>
  </si>
  <si>
    <t>&gt; Where Tagliabue often kept a distance from owners after hours at league meetings , Goodell worked the hotel bar , shaking hands and answering questions .</t>
  </si>
  <si>
    <t>news_2006_4</t>
  </si>
  <si>
    <t>Cooke 's death . Published now , more than six decades after the fact , " The American Home Front " has the look of an unexpected and welcome discovery in a time capsule . &lt;p&gt; Cooke worked his way across the nation along a somewhat peculiar route @ @ @ @ @ @ @ @ @ @ then made a hard left down to Georgia and Florida , missing the Mid-Atlantic and the upper South entirely . From there</t>
  </si>
  <si>
    <t>Cooke worked his way</t>
  </si>
  <si>
    <t>Cooke worked his way across the nation along a somewhat peculiar route @ @ @ @ @ @ @ @ @ @</t>
  </si>
  <si>
    <t>news_2006_5</t>
  </si>
  <si>
    <t>not an ordinary word , as Davis saw it . Later , he would learn that Askins often used the word at the National Science Foundation , where he worked as a computer technician . &lt;p&gt; Davis worked the case for nearly three years . He retrieved evidence from crime labs and shipped it to the FBI for further analysis . &lt;p&gt; For the first time , experts linked five of the six Phantom killings ; technicians found the same</t>
  </si>
  <si>
    <t>Davis worked the case</t>
  </si>
  <si>
    <t>Davis worked the case for nearly three years .</t>
  </si>
  <si>
    <t>news_2006_6</t>
  </si>
  <si>
    <t>new rules , Georgia Medicaid would collect the proceeds from the sale of the home to cover Mary 's nursing home care -- effectively wiping out any inheritance for their family . &lt;p&gt; " Mom and Dad worked a combined 90 years , " said Pat Brandenburg , a retired police officer . If the state collects the proceeds from their home , he says , " everything they worked for will be gone . They were lower middle-income people</t>
  </si>
  <si>
    <t>Dad worked a combined</t>
  </si>
  <si>
    <t>" Mom and Dad worked a combined 90 years , " said Pat Brandenburg , a retired police officer .</t>
  </si>
  <si>
    <t>news_2006_7</t>
  </si>
  <si>
    <t>think we need to be very careful about this @ @ @ @ @ @ @ @ @ @ " he said . " Juveniles think differently than adults . " &lt;p&gt; Switched to GOP &lt;p&gt; Skandalakis worked his way up to chief assistant district attorney and then , in 1992 , ran for district attorney against Dan Lee , a local lawyer who later became a state senator . The man with the long Greek name defeated the man</t>
  </si>
  <si>
    <t>Skandalakis worked his way</t>
  </si>
  <si>
    <t>&gt; Skandalakis worked his way up to chief assistant district attorney and then , in 1992 , ran for district attorney against Dan Lee , a local lawyer who later became a state senator .</t>
  </si>
  <si>
    <t>news_2006_8</t>
  </si>
  <si>
    <t>the most transparent : He can opt for cash instead of a package of benefits and perks , but his contract caps extras at $16,000 . &lt;p&gt; A graduate of the district 's Stockbridge High , Parish worked his way up through the ranks of the system , which he has led since 2000 . " I 'm one of those probably , in all honesty , who could have just kept working with the contract I had , "</t>
  </si>
  <si>
    <t>Parish worked his way</t>
  </si>
  <si>
    <t>A graduate of the district 's Stockbridge High , Parish worked his way up through the ranks of the system , which he has led since 2000 .</t>
  </si>
  <si>
    <t>news_2006_9</t>
  </si>
  <si>
    <t>not going to pigeon-hole myself or get someone 's hopes up . " &lt;p&gt; Still , the coach apparently remains committed to allowing Cox an opportunity to show what he has in a game . &lt;p&gt; Cox worked two series against Western Kentucky . He led a scoring drive on the first series but threw an interception on a post pattern his next time in . &lt;p&gt; GIM ME 5 &lt;p&gt; Dallas Highland Park coach Randy Allen gives us the</t>
  </si>
  <si>
    <t>Cox worked two series</t>
  </si>
  <si>
    <t>&gt; Cox worked two series against Western Kentucky .</t>
  </si>
  <si>
    <t>news_2006_10</t>
  </si>
  <si>
    <t>, told me : ' You can walk out to the garden to pull the corn , but you got ta run back to the kitchen to cook it . ' " &lt;p&gt; Although Fleming 's mother worked a 7 a.m. to 3 p.m. shift as a head nurse in addition to raising a family , she cooked virtually every meal from scratch " except for Sunday afternoons , when the kitchen closed and we had to fend for ourselves</t>
  </si>
  <si>
    <t>mother worked a 7</t>
  </si>
  <si>
    <t>Although Fleming 's mother worked a 7 a.m. to 3 p.m. shift as a head nurse in addition to raising a family , she cooked virtually every meal from scratch " except for Sunday afternoons , when the kitchen closed and we had to fend for ourselves</t>
  </si>
  <si>
    <t>news_2006_11</t>
  </si>
  <si>
    <t>Bayview house on Jamestown Avenue . &lt;p&gt; Rashad went to Visitacion Valley Preschool , Fellowship Academy and Riordan , an expensive private school , and began running for city track clubs when he was 7 . Burton worked two and three jobs at a time to pay for it all . At one point , she was driving school buses in Redwood City mornings and afternoons and racing back to a San Francisco beauty salon between shifts to manicure people</t>
  </si>
  <si>
    <t>Burton worked two and</t>
  </si>
  <si>
    <t>Burton worked two and three jobs at a time to pay for it all .</t>
  </si>
  <si>
    <t>news_2006_12</t>
  </si>
  <si>
    <t>@ @ practically no time to exercise , much less practice a sport . &lt;p&gt; This is n't the peace corps : The church requires people to pay their own way . Cal defensive end Nu'u Tafisi worked construction jobs for two years to save money for his LDS mission . Tafisi , 25 , has nothing but positive things to say about his time in Western and American Samoa . " I learned a lot about myself , "</t>
  </si>
  <si>
    <t>Tafisi worked construction jobs</t>
  </si>
  <si>
    <t>Tafisi worked construction jobs for two years to save money for his LDS mission .</t>
  </si>
  <si>
    <t>news_2006_13</t>
  </si>
  <si>
    <t>, even though Scheyer 's coach was Dave Weber , Bruce 's brother . &lt;p&gt; Sherron Collins &lt;p&gt; Crane , 2006 &lt;p&gt; Choice : Kansas &lt;p&gt; It was between Kansas and Illinois . Kansas ' Midnight Madness worked the magic @ @ @ @ @ @ @ @ @ @ : TBD &lt;p&gt; Did n't even put Illini among his final five of Kansas , DePaul , Indiana , UCLA and Memphis . &lt;p&gt; Evan Turner &lt;p&gt; St. Joseph ,</t>
  </si>
  <si>
    <t>Madness worked the magic</t>
  </si>
  <si>
    <t>Kansas ' Midnight Madness worked the magic @</t>
  </si>
  <si>
    <t>news_2006_14</t>
  </si>
  <si>
    <t>' &lt;p&gt; -- Tulipa turkistanica with Narcissus ' Lemon Drop ' Color Photo : Jean Lachat , Sun-Times ; Designers Jacqueline van der Kloet , Piet Oudolf and Franz Roozen of the International Bulb Center of Holland worked side by side with volunteer gardeners to plant 80,000 donated bulbs. ; Color Photo : Clayton Harrison , sophomore at the Chicago High School for Agricultural Sciences , was one of 65 volunteers who helped with the Millenium Park planting. ; Color</t>
  </si>
  <si>
    <t>Holland worked side by</t>
  </si>
  <si>
    <t>Designers Jacqueline van der Kloet , Piet Oudolf and Franz Roozen of the International Bulb Center of Holland worked side by side with volunteer gardeners to plant 80,000 donated bulbs.</t>
  </si>
  <si>
    <t>news_2006_15</t>
  </si>
  <si>
    <t>7 ) &lt;p&gt; Landon Cox is a Warrior &lt;p&gt; 7 . Von Steuben 3-0 ( 11 ) &lt;p&gt; Di Nunno , Horton , Lundeen , oh my &lt;p&gt; 8 . Washington 4-2 ( 14 ) &lt;p&gt; Smothers worked Dillard @ @ @ @ @ @ @ @ @ @ Chargers are reeling &lt;p&gt; 10 . Thornwood 6-2 ( 13 ) &lt;p&gt; DeAndre Taylor can fly &lt;p&gt; 11 . Young 2-1 ( 10 ) &lt;p&gt; Lincoln Park showdown Tuesday &lt;p&gt; 12</t>
  </si>
  <si>
    <t>Smothers worked Dillard @</t>
  </si>
  <si>
    <t>Smothers worked Dillard</t>
  </si>
  <si>
    <t>['Dillard']</t>
  </si>
  <si>
    <t>news_2006_16</t>
  </si>
  <si>
    <t>rates for off-duty work generally run from $25 to $50 an hour . At $25 an hour , the officers would have made $16.9 million . &lt;p&gt; Eighty-five percent of the city 's more than 1,405 officers worked some type of off-duty job last year , up from 50 percent in 1995 . &lt;p&gt; Sgt. Mike Mosco , president of Denver 's Police Protective Association @ @ @ @ @ @ @ @ @ @ that off-duty police officers save</t>
  </si>
  <si>
    <t>officers worked some type</t>
  </si>
  <si>
    <t>Eighty-five percent of the city 's more than 1,405 officers worked some type of off-duty job last year , up from 50 percent in 1995 .</t>
  </si>
  <si>
    <t>['type']</t>
  </si>
  <si>
    <t>news_2006_17</t>
  </si>
  <si>
    <t>and schedule off-duty jobs . Brokers ca n't take a cut of the officers ' pay . &lt;p&gt; Some officers regularly work the equivalent of second jobs through off-duty assignments and overtime . A handful of officers worked the equivalent of 29 to 30 extra weeks , raising concerns about exhaustion and judgment . &lt;p&gt; If an off-duty officer is injured - or injures someone else - while using police authority , the city taxpayers are on the hook for</t>
  </si>
  <si>
    <t>officers worked the equivalent</t>
  </si>
  <si>
    <t>A handful of officers worked the equivalent of 29 to 30 extra weeks , raising concerns about exhaustion and judgment .</t>
  </si>
  <si>
    <t>['equivalent']</t>
  </si>
  <si>
    <t>news_2006_18</t>
  </si>
  <si>
    <t>. He later was fined $15,000 by the NBA . &lt;p&gt; Martin 's struggles with the Nuggets , his rambunctious play and attitude can be traced to his first season in Denver , 2004-05 . The Nuggets worked a deal for him from New Jersey because they wanted to toughen their team . They wanted the " beast " that is Kenyon Martin , a Nuggets official said . &lt;p&gt; It did n't take long for Martin to be noticed</t>
  </si>
  <si>
    <t>Nuggets worked a deal</t>
  </si>
  <si>
    <t>The Nuggets worked a deal for him from New Jersey because they wanted to toughen their team .</t>
  </si>
  <si>
    <t>['deal']</t>
  </si>
  <si>
    <t>news_2007_0</t>
  </si>
  <si>
    <t>" he says . " We 'd be gone 14 days , then get a week off . I did that for three years , and all I saw were guys getting divorces . " &lt;p&gt; Billy worked 22 years in the engine room of the Versluis before @ @ @ @ @ @ @ @ @ @ of apprenticeship that echoes Mark Twain 's dues-paying scenes in Life on the Mississippi , Billy had to work five years in</t>
  </si>
  <si>
    <t>Billy worked 22 years</t>
  </si>
  <si>
    <t>&lt;p&gt; Billy worked 22 years in the engine room of the Versluis before @ @ @ @ @ @ @ @ @ @ of apprenticeship that echoes Mark Twain 's dues-paying scenes in Life on the Mississippi , Billy had to work five years in</t>
  </si>
  <si>
    <t>news_2007_1</t>
  </si>
  <si>
    <t>hour . &lt;p&gt; Add in premium and holiday pay and assorted other enhancers to his base salary of $78,128 , and Cranston 's total for the year came to $220,251 . &lt;p&gt; To do that , Cranston worked 1,926 hours of overtime . That works out to about 7 1/2 hours a day , every day of the workweek , 52 weeks a year . &lt;p&gt; And while such a workload might seem impossible , for Cranston it 's pretty</t>
  </si>
  <si>
    <t>Cranston worked 1,926 hours</t>
  </si>
  <si>
    <t>&lt;p&gt; To do that , Cranston worked 1,926 hours of overtime .</t>
  </si>
  <si>
    <t>news_2007_2</t>
  </si>
  <si>
    <t>" I 'm on duty . " &lt;p&gt; We left a number for him to call us back , but he did n't . &lt;p&gt; Sheriff 's Department spokeswoman Eileen Hirst said time sheets show that Cranston worked each and every hour -- and that the sheets were approved by his supervisor . &lt;p&gt; Hennessey added , " Believe me , if we had an employee signing in and not working , a whistle-blower would have called . " &lt;p&gt;</t>
  </si>
  <si>
    <t>Cranston worked each and</t>
  </si>
  <si>
    <t>Sheriff 's Department spokeswoman Eileen Hirst said time sheets show that Cranston worked each and every hour</t>
  </si>
  <si>
    <t>news_2007_3</t>
  </si>
  <si>
    <t>long , so he unbolted a replacement bike from the rack atop the car , delivered it to Sutherland and reloaded the damaged bike on the roof . Doing all that took half a minute . Sutherland worked his way back into the peloton , or pack of riders , and the Tour of California bore down on the finish line . &lt;p&gt; After a few loops through downtown Sacramento , the riders sprinted to the finish line next to</t>
  </si>
  <si>
    <t>Sutherland worked his way</t>
  </si>
  <si>
    <t>Sutherland worked his way back into the peloton , or pack of riders , and the Tour of California bore down on the finish line .</t>
  </si>
  <si>
    <t>news_2007_4</t>
  </si>
  <si>
    <t>glossy , the furniture spare and the atmosphere dank with dim lights , air conditioning and a dull throb of music suggesting a party around the corner . The place was mostly empty . &lt;p&gt; The chef worked the room , hand-delivering dishes . He wore his hair teased skyward , like Zippy the Pinhead . &lt;p&gt; An industrial steel canister lurked behind the bar . &lt;p&gt; " That 's liquid nitrogen , " I told @ @ @ @</t>
  </si>
  <si>
    <t>chef worked the room</t>
  </si>
  <si>
    <t>The chef worked the room , hand-delivering dishes .</t>
  </si>
  <si>
    <t>news_2007_5</t>
  </si>
  <si>
    <t>end of Game 1 against Detroit and follow the path that delivered the Cavs to their first berth in the Finals . &lt;p&gt; Cue up the tape to the last 16 seconds of Game 3 when James worked one-on-one against Tayshaun Prince and hit the critical shot . No help came in the Pistons ' defense because Rasheed Wallace would n't depart his spot in the zone to leave Gibson unguarded in the event of another James pass . &lt;p&gt;</t>
  </si>
  <si>
    <t>James worked one-on-one against</t>
  </si>
  <si>
    <t>&gt; Cue up the tape to the last 16 seconds of Game 3 when James worked one-on-one against Tayshaun Prince and hit the critical shot .</t>
  </si>
  <si>
    <t>['one']</t>
  </si>
  <si>
    <t>news_2007_6</t>
  </si>
  <si>
    <t>season in Game 1 , giving up five runs and eight hits in seven innings . Paul Konerko 's two-run homer in the sixth was the margin of victory . Josh Fields also homered . &lt;p&gt; Vazquez worked eight innings , allowing three runs and four hits to extend his winning streak to five games spanning seven outings ( two no-decisions . ) His ERA during that span is a sparkling 2.60 . &lt;p&gt; " Outstanding , " Guillen said</t>
  </si>
  <si>
    <t>Vazquez worked eight innings</t>
  </si>
  <si>
    <t>Vazquez worked eight innings , allowing three runs and four hits to extend his winning streak to five games spanning seven outings ( two no-decisions . )</t>
  </si>
  <si>
    <t>news_2007_7</t>
  </si>
  <si>
    <t>. " He went into cardiac arrest and he died outside the building . I 'm just trying to hold on to that . " ' &lt;p&gt; His older brother , Ed Beddia , said Firefighter Beddia worked the nozzle on Saturday . " In this case , though they usually put younger men on the front of the hose , he was working the nozzle , " Mr. Beddia said . ' &lt;p&gt; Of the @ @ @ @</t>
  </si>
  <si>
    <t>Beddia worked the nozzle</t>
  </si>
  <si>
    <t>His older brother , Ed Beddia , said Firefighter Beddia worked the nozzle on Saturday .</t>
  </si>
  <si>
    <t>['nozzle']</t>
  </si>
  <si>
    <t>news_2007_8</t>
  </si>
  <si>
    <t>. Many of the debts were never repaid . As Mr. Bernanke grew older , the textile mills that had supported the area closed and moved overseas in search of cheap labor . ' &lt;p&gt; Mr. Bernanke worked construction jobs and waited on tables at South of the Border during the summer while an undergraduate at Harvard University . ' &lt;p&gt; " I was impressed by these experiences , " Mr. Bernanke said last fall at a ceremony in his</t>
  </si>
  <si>
    <t>Bernanke worked construction jobs</t>
  </si>
  <si>
    <t>Mr. Bernanke worked construction jobs and waited on tables at South of the Border during the summer while an undergraduate at Harvard University .</t>
  </si>
  <si>
    <t>news_2007_9</t>
  </si>
  <si>
    <t>have brought defensive tackle Dan Wilkinson from Miami . A major reason the Broncos are the most active trader is the willingness of general manager Ted Sund- quist to get deals done . In 2006 , Sundquist worked four deals . The year before , Denver made five trades . In 2004 , @ @ @ @ @ @ @ @ @ @ a rare star-for-star trade . The Bly trade , Sundquist said , was similar to many of</t>
  </si>
  <si>
    <t>Sundquist worked four deals</t>
  </si>
  <si>
    <t>In 2006 , Sundquist worked four deals .</t>
  </si>
  <si>
    <t>['deals']</t>
  </si>
  <si>
    <t>news_2007_10</t>
  </si>
  <si>
    <t>combined debt now stands at $777,000 and is growing by more than $2,000 each month . &lt;p&gt; Martin says she would have never refinanced if a mortgage broker had n't misled her about how the new loans worked a frequent complaint among borrowers with option-ARMs . &lt;p&gt; As she contacts lawmakers and attorneys in search of help , Martin is n't focused on retirement any more . She is more worried about making sure she wo n't lose her home</t>
  </si>
  <si>
    <t>loans worked a frequent</t>
  </si>
  <si>
    <t>Martin says she would have never refinanced if a mortgage broker had n't misled her about how the new loans worked a frequent complaint among borrowers with option-ARMs .</t>
  </si>
  <si>
    <t>news_2007_11</t>
  </si>
  <si>
    <t>@ @ @ AMA Supercross rider James " Bubba " Stewart won his first race in April 2005 and has clinched two season titles since . &lt;p&gt; NASCAR a possibility &lt;p&gt; With Dennis ' backing , Hamilton worked his way up the European go-karting circuit while continuing his high school education . He then won season championships in F1 's minor leagues , including last season 's GP2 title . &lt;p&gt; Dennis brought him up to F1 in November .</t>
  </si>
  <si>
    <t>Hamilton worked his way</t>
  </si>
  <si>
    <t>a possibility &lt;p&gt; With Dennis ' backing , Hamilton worked his way up the European go-karting circuit while continuing his high school education .</t>
  </si>
  <si>
    <t>news_2007_12</t>
  </si>
  <si>
    <t>and I 'm not going to pay for day care in case I get business . " She left the business last year to be a full-time mom . &lt;p&gt; In fact , 15% of all Realtors worked more than 60 hours a week last year , according to the NAR . &lt;p&gt; Here 's the payoff @ @ @ @ @ @ @ @ @ @ 15 years earn a median income of $64,600 . Those with 16 or</t>
  </si>
  <si>
    <t>Realtors worked more than</t>
  </si>
  <si>
    <t>In fact , 15% of all Realtors worked more than 60 hours a week last year , according to the NAR .</t>
  </si>
  <si>
    <t>news_2007_13</t>
  </si>
  <si>
    <t>. &lt;p&gt; Walking through the 200-year-old house where he grew up , Fox recounted how his grandfather , an American from Cincinnati , came to Mexico to seek his fortune in the 1890s . &lt;p&gt; Joseph Fox worked his way up from night watchman at a carriage factory @ @ @ @ @ @ @ @ @ @ Spanish . &lt;p&gt; " Here 's my grandfather , coming from Cincinnati without a penny in his pocket , seeking his American</t>
  </si>
  <si>
    <t>Fox worked his way</t>
  </si>
  <si>
    <t>Joseph Fox worked his way up from night watchman at a carriage factory @</t>
  </si>
  <si>
    <t>news_2007_14</t>
  </si>
  <si>
    <t>of dual-income couples . &lt;p&gt; In 2002 , women spent 3 hours on chores and 3.5 hours on children each workday , while men spent 2 hours on the household and 2.7 hours on children . Mothers worked 42.8 hours a week and fathers worked 51.3 hours on average . &lt;p&gt; Longer workweeks &lt;p&gt; Dads interested in cutting work hours are battling a 30-year trend : The American workweek has steadily grown longer , said Lonnie Golden , professor of</t>
  </si>
  <si>
    <t>Mothers worked 42.8 hours</t>
  </si>
  <si>
    <t>Mothers worked 42.8 hours a week and fathers worked 51.3 hours on average .</t>
  </si>
  <si>
    <t>news_2007_15</t>
  </si>
  <si>
    <t>, women spent 3 hours on chores and 3.5 hours on children each workday , while men spent 2 hours on the household and 2.7 hours on children . Mothers worked 42.8 hours a week and fathers worked 51.3 hours on average . &lt;p&gt; Longer workweeks &lt;p&gt; Dads interested in cutting work hours are battling a 30-year trend : The American workweek has steadily grown longer , said Lonnie Golden , professor of economics and labor studies at Pennsylvania State</t>
  </si>
  <si>
    <t>fathers worked 51.3 hours</t>
  </si>
  <si>
    <t>news_2008_0</t>
  </si>
  <si>
    <t>insurance . // Former Marine Lance Cpl . Stephen Collins , 24 , started an apprenticeship last summer at the Steamfitters Local 602 Mechanical Trade School in Landover . After three infantry tours in Iraq , Collins worked a year in a nonunion heating and air conditioning job until an uncle steered him toward the United Association of Plumbers and Pipefitters. // The union sent him to the Land-over school , whose training director , Ron O'Bier , told Collins</t>
  </si>
  <si>
    <t>Collins worked a year</t>
  </si>
  <si>
    <t>After three infantry tours in Iraq , Collins worked a year in a nonunion heating and air conditioning job until an uncle steered him toward the United Association of Plumbers and Pipefitters. //</t>
  </si>
  <si>
    <t>news_2008_1</t>
  </si>
  <si>
    <t>down the road . " // Dodd is consulting with Rep. Barney Frank , D-Mass. , the Financial Services Committee chairman , and Treasury Secretary @ @ @ @ @ @ @ @ @ @ // Paulson worked the phones and met with lawmakers Wednesday seeking to allay Republicans ' fears about the plan , which specifies no upper limit for what the government could spend to prop up the mortgage giants . // Paulson argues that he 's proposing</t>
  </si>
  <si>
    <t>Paulson worked the phones</t>
  </si>
  <si>
    <t>Paulson worked the phones and met with lawmakers Wednesday seeking to allay Republicans ' fears about the plan , which specifies no upper limit for what the government could spend to prop up the mortgage giants . //</t>
  </si>
  <si>
    <t>news_2008_2</t>
  </si>
  <si>
    <t>( 2-4 ) in the eighth inning to lift the Twins to their 10th straight win , all against NL teams . // Matt Guerier ( 4-2 ) pitched the eighth for the win . Joe Nathan worked the ninth for his 22nd save . // Red Sox 6 , Astros 1 // At Houston , Daisuke Matsuzaka ( 9-1 ) limited the Astros @ @ @ @ @ @ @ @ @ @ Drew hit a three-run homer for</t>
  </si>
  <si>
    <t>Nathan worked the ninth</t>
  </si>
  <si>
    <t>Joe Nathan worked the ninth for his 22nd save . //</t>
  </si>
  <si>
    <t>news_2008_3</t>
  </si>
  <si>
    <t>former Johnston coach , James Ashmore , who was a Disney version of a gym teacher . Young , upbeat and fit , he actually seemed to believe in the value of physical education . // Ashmore worked his way up to HISD athletic director before retiring . // Unlike my coaches who left us on our own on swim days , Ashmore @ @ @ @ @ @ @ @ @ @ know , it was part of the</t>
  </si>
  <si>
    <t>Ashmore worked his way</t>
  </si>
  <si>
    <t>Ashmore worked his way up to HISD athletic director before retiring . //</t>
  </si>
  <si>
    <t>news_2008_4</t>
  </si>
  <si>
    <t>a friend of Miller 's since they attended Stratford High School in the early 1980s . " He was a nice person . " // Martella , who works in the oilfield services business , said Miller worked his way up through the ranks , starting as a jailer . // " And if someone called the law on you , you 'd have been lucky if Craig was the officer involved , " he said . " He was</t>
  </si>
  <si>
    <t>Miller worked his way</t>
  </si>
  <si>
    <t>Martella , who works in the oilfield services business , said Miller worked his way up through the ranks , starting as a jailer . //</t>
  </si>
  <si>
    <t>news_2008_5</t>
  </si>
  <si>
    <t>victory as head of the San Francisco Democratic Central Committee . // Mayor Gavin Newsom is exploring a run for governor - and would no doubt like to have the local party 's backing . The mayor worked the phones hard to try to keep his dual detractors , Peskin and Supervisor Chris Daly , from taking control . // The key vote in Wednesday night 's showdown came from Assemblywoman Fiona Ma , D-San Francisco . // Gay activist</t>
  </si>
  <si>
    <t>mayor worked the phones</t>
  </si>
  <si>
    <t>The mayor worked the phones hard to try to keep his dual detractors , Peskin and Supervisor Chris Daly , from taking control . //</t>
  </si>
  <si>
    <t>news_2008_6</t>
  </si>
  <si>
    <t>by 12.5 seconds on the slick Monza circuit to give Torro Rosso its first ever win . Fernando Alonso , a two-time world champion , was 22 when he won the 2003 Hungarian GP . Lewis Hamilton worked his way up from 15th to finish seventh , maintaining his lead in the overall drivers ' standings . Felipe Massa of Ferrari was sixth and now trails the McLaren driver by one point with four races left . Next race :</t>
  </si>
  <si>
    <t>Lewis Hamilton worked his way up from 15th to finish seventh , maintaining his lead in the overall drivers ' standings .</t>
  </si>
  <si>
    <t>news_2008_7</t>
  </si>
  <si>
    <t>the Mets to four hits in 7 1-3 innings and scored the only run of the game . He struck out six and walked none in his longest outing since Aug. 11 , 2005 . Joel Hanrahan worked a perfect ninth for his ninth save . Pelfrey ( 13-10 ) tossed seven strong innings but got no support from New York 's offense . " We 're still in position , but we just have to start again . It</t>
  </si>
  <si>
    <t>Hanrahan worked a perfect</t>
  </si>
  <si>
    <t>Joel Hanrahan worked a perfect ninth for his ninth save .</t>
  </si>
  <si>
    <t>news_2008_8</t>
  </si>
  <si>
    <t>the end , Wells just wants to know whether his town will be stable and safe . // " We 've grown up on this salt dome , " said Ann Cain , 74 , whose husband worked the rigs and served on the school board . " You ca n't help but wonder when you wake up each morning if you 'll find yourself above or under the ground . " // ... // ABOUT DAISETTA // - Located</t>
  </si>
  <si>
    <t>husband worked the rigs</t>
  </si>
  <si>
    <t>" We 've grown up on this salt dome , " said Ann Cain , 74 , whose husband worked the rigs and served on the school board .</t>
  </si>
  <si>
    <t>['rigs']</t>
  </si>
  <si>
    <t>news_2008_9</t>
  </si>
  <si>
    <t>, " he says . // At the moment , Deacon 's fascination extends to trucks , machinery , Power Rangers , Transformers and electronics , while Ava is all about all things Hannah Montana . Dad worked his magic to get Ava tickets to the Miley Cyrus concert , and just last week after a long day of press duties , he made the kids dinner before curling up with them in bed and watching Nancy Drew . //</t>
  </si>
  <si>
    <t>Dad worked his magic</t>
  </si>
  <si>
    <t>Dad worked his magic to get Ava tickets to the Miley Cyrus concert , and just last week after a long day of press duties , he made the kids dinner before curling up with them in bed and watching Nancy Drew . //</t>
  </si>
  <si>
    <t>news_2008_10</t>
  </si>
  <si>
    <t>The group sent a fundraising e-mail to members yesterday , with the subject line : " Donna Edwards beats Al Wynn : who 's next ? " // Three hundred volunteers from the Service Employees International Union worked polls and knocked on doors on Election Day for Edwards , and the labor group spent $800,000 on TV ads , mail and other efforts to get her message out , SEIU Secretary-Treasurer Anna Burger said . // Gilchrest had faced a</t>
  </si>
  <si>
    <t>Union worked polls and</t>
  </si>
  <si>
    <t>Three hundred volunteers from the Service Employees International Union worked polls and knocked on doors on Election Day for Edwards , and the labor group spent $800,000 on TV ads , mail and other efforts to get her message out , SEIU Secretary-Treasurer Anna Burger said .</t>
  </si>
  <si>
    <t>news_2008_11</t>
  </si>
  <si>
    <t>startling number , but is it significant ? When : Rodriguez is easy to find . He punches the clock in the ninth inning , usually with nobody on base . Not once this season has Rodriguez worked more than three outs for a save . He has blown six saves and , because of Cliff Lee 's terrific performance in Cleveland , does n't figure to win the American League Cy Young Award . Background : The save was</t>
  </si>
  <si>
    <t>Rodriguez worked more than</t>
  </si>
  <si>
    <t>Not once this season has Rodriguez worked more than three outs for a save .</t>
  </si>
  <si>
    <t>['outs']</t>
  </si>
  <si>
    <t>news_2008_12</t>
  </si>
  <si>
    <t>a lady , ' and I @ @ @ @ @ @ @ @ @ @ do that , ' I could n't do that . From the time I was in this business , my father worked three jobs so that my mother could be with me. // " A lot of people , once they 're famous , get these other people around them . I never had an entourage . I had my mother . After I</t>
  </si>
  <si>
    <t>father worked three jobs</t>
  </si>
  <si>
    <t>From the time I was in this business , my father worked three jobs so that my mother could be with me. //</t>
  </si>
  <si>
    <t>news_2008_13</t>
  </si>
  <si>
    <t>, hit a solo shot off Clay Condrey ( 1-1 ) in the fifth to snap a 6-6 tie . // Josh Rupe ( 3-1 ) pitched 2 1-3 innings for the win , and C.J. Wilson worked the ninth for his 17th save . // @ @ @ @ @ @ @ @ @ @ lead in the National League East is down to one game over Florida after the Phillies ' eighth loss in nine games . //</t>
  </si>
  <si>
    <t>Wilson worked the ninth</t>
  </si>
  <si>
    <t>Josh Rupe ( 3-1 ) pitched 2 1-3 innings for the win , and C.J. Wilson worked the ninth for his 17th save .</t>
  </si>
  <si>
    <t>news_2008_14</t>
  </si>
  <si>
    <t>sixth innings and never let a runner advance beyond second . Perez struck out six and did not walk a batter in 7 1-3 innings , his longest outing since Aug. 11 , 2005 . Joel Hanrahan worked a perfect ninth for his ninth save . Mike Pelfrey ( 13-10 ) allowed seven hits and four walks in seven innings . With two outs in the fifth , Perez hit a soft liner to left that Fernando Tatis dived for</t>
  </si>
  <si>
    <t>news_2008_15</t>
  </si>
  <si>
    <t>below Point Reyes . &lt;p&gt; Local commercial crabbers , set to start their season , were facing the public-perception disaster of potentially bringing diesel oil-tainted Dungeness to market as remnants of the Nov. 7 Cosco Busan spill worked their way into the ocean . &lt;p&gt; As a group , the three fleets from San Francisco , Half Moon and Bodega bays , hundreds of fishermen , said they would not fish . And they did n't . &lt;p&gt; Sturgell and</t>
  </si>
  <si>
    <t>spill worked their way</t>
  </si>
  <si>
    <t>&lt;p&gt; Local commercial crabbers , set to start their season , were facing the public-perception disaster of potentially bringing diesel oil-tainted Dungeness to market as remnants of the Nov. 7 Cosco Busan spill worked their way into the ocean .</t>
  </si>
  <si>
    <t>news_2008_16</t>
  </si>
  <si>
    <t>. As captain , Fletcher has been an emotional @ @ @ @ @ @ @ @ @ @ workouts during the offseason , invited young players in for pep talks and to watch video . Fletcher worked his way around the locker room after last week 's gut-wrenching loss to UCLA telling his teammates that they were going to be fine . He was the first one out to talk to the media . &lt;p&gt; " This line lives</t>
  </si>
  <si>
    <t>Fletcher worked his way</t>
  </si>
  <si>
    <t>Fletcher worked his way around the locker room after last week 's gut-wrenching loss to UCLA telling his teammates that they were going to be fine .</t>
  </si>
  <si>
    <t>news_2008_17</t>
  </si>
  <si>
    <t>ago for many of the people of Stinking Creek . &lt;p&gt; When Kemner and Gall arrived in August 1958 , almost no houses had running water . Coal stoves provided the only heat . One electric plug worked the light , then the radio , then the light again . Big families -- 13 , 14 , 15 kids -- lived in tiny , three-room , hand-built , wooden cabins . Few houses were painted . &lt;p&gt; " Gray and</t>
  </si>
  <si>
    <t>plug worked the light</t>
  </si>
  <si>
    <t>One electric plug worked the light , then the radio , then the light again .</t>
  </si>
  <si>
    <t>['light']</t>
  </si>
  <si>
    <t>news_2008_18</t>
  </si>
  <si>
    <t>, @ @ @ @ @ @ @ @ @ @ monitors all flights . On a recent morning , staffers tracked seven ICE Air flights to Central America on an electronic wall map . Three schedulers worked the phones and emailed frantically to place immigrants on future flights . &lt;p&gt; " We have 30 El Salvadoran aliens ready to be removed , " an official at an Arizona detention facility said by phone . Patty Ridley checked her roster</t>
  </si>
  <si>
    <t>schedulers worked the phones</t>
  </si>
  <si>
    <t>Three schedulers worked the phones and emailed frantically to place immigrants on future flights .</t>
  </si>
  <si>
    <t>news_2008_19</t>
  </si>
  <si>
    <t>larger-than-expected family . As rural Chinese , they were permitted by China 's strict one-child policy to try for a second child . They ended up with twins . &lt;p&gt; To make ends meet , the couple worked their fields , while Zhang , a slight 31-year-old , also took odd jobs repairing floorboards , construction work , ferrying passengers in his motorcycle cab . Child care was split with Zhang 's parents , who took in @ @ @</t>
  </si>
  <si>
    <t>couple worked their fields</t>
  </si>
  <si>
    <t>&lt;p&gt; To make ends meet , the couple worked their fields , while Zhang , a slight 31-year-old , also took odd jobs repairing floorboards , construction work , ferrying passengers in his motorcycle cab .</t>
  </si>
  <si>
    <t>news_2008_20</t>
  </si>
  <si>
    <t>to volunteer for duty through the Depression , World War II , a first-man-on-the-moon , and more downs than ups in the silver and gold mines that dot the surrounding San Juan Mountains . &lt;p&gt; The Santas worked their yuletide magic as a Christmas spirit once satisfied by fruits and nuts and simple wooden toys evolved to one stoked by video games , talking robots and personalized , Christmas- colored M&amp;Ms . &lt;p&gt; One thing never changed . &lt;p&gt; "</t>
  </si>
  <si>
    <t>Santas worked their yuletide</t>
  </si>
  <si>
    <t>The Santas worked their yuletide magic as a Christmas spirit once satisfied by fruits and nuts and simple wooden toys evolved to one stoked by video games , talking robots and personalized , Christmas- colored M&amp;Ms .</t>
  </si>
  <si>
    <t>news_2008_21</t>
  </si>
  <si>
    <t>begin the task of transcribing the voice-recorder tape , which might provide key clues as to why the Boeing jet exited the runway . &lt;p&gt; Sumwalt , a board member of the NTSB , said his teams worked all day Monday at the crash site . &lt;p&gt; He said separate teams looked at the plane 's structure , systems , operations @ @ @ @ @ @ @ @ @ @ at the time of the accident , air-traffic control</t>
  </si>
  <si>
    <t>teams worked all day</t>
  </si>
  <si>
    <t>Sumwalt , a board member of the NTSB , said his teams worked all day Monday at the crash site .</t>
  </si>
  <si>
    <t>news_2009_0</t>
  </si>
  <si>
    <t>Mr. Ickes said the two had ' ' exchanged pleasantries ' but nothing more . &lt;p&gt; There is no such awkwardness with Mr. Obama . Over the course of the long and grueling campaign , Mr. Craig worked his way deep into the Obama inner circle , playing the role of legal expert , foreign policy @ @ @ @ @ @ @ @ @ @ McCain , during mock presidential debates . &lt;p&gt; Looking ahead , colleagues expect Mr.</t>
  </si>
  <si>
    <t>Craig worked his way</t>
  </si>
  <si>
    <t>Over the course of the long and grueling campaign , Mr. Craig worked his way deep into the Obama inner circle , playing the role of legal expert</t>
  </si>
  <si>
    <t>news_2009_1</t>
  </si>
  <si>
    <t>it out of the projects and hardly anyone makes it out . " &lt;p&gt; Sotomayor 's parents came to New York from Puerto Rico during World War II . After her husband died , Sotomayor 's mother worked two jobs , including one as a nurse at a methadone clinic , to support Sonia and her brother , Juan , who is now a doctor . &lt;p&gt; At age @ @ @ @ @ @ @ @ @ @ for</t>
  </si>
  <si>
    <t>After her husband died , Sotomayor 's mother worked two jobs , including one as a nurse at a methadone clinic , to support Sonia and her brother , Juan , who is now a doctor .</t>
  </si>
  <si>
    <t>news_2009_2</t>
  </si>
  <si>
    <t>and verbal foolishness . &lt;p&gt; One involved a hissy fit between Chris Mortensen and the Raiders , and a second was the highly hyped talent switch in which Mike Tirico , Jeff Van Gundy and Mark Jackson worked a college game while Dan Schulman and Dick Vitale worked an NBA game . &lt;p&gt; Two others involved Terrell Owens : Cris Carter 's pronouncement that " If it was me , I 'd get rid of T.O . @ @ @</t>
  </si>
  <si>
    <t>Jackson worked a college</t>
  </si>
  <si>
    <t>One involved a hissy fit between Chris Mortensen and the Raiders , and a second was the highly hyped talent switch in which Mike Tirico , Jeff Van Gundy and Mark Jackson worked a college game while Dan Schulman and Dick Vitale worked an NBA game .</t>
  </si>
  <si>
    <t>news_2009_3</t>
  </si>
  <si>
    <t>between Chris Mortensen and the Raiders , and a second was the highly hyped talent switch in which Mike Tirico , Jeff Van Gundy and Mark Jackson worked a college game while Dan Schulman and Dick Vitale worked an NBA game . &lt;p&gt; Two others involved Terrell Owens : Cris Carter 's pronouncement that " If it was me , I 'd get rid of T.O . @ @ @ @ @ @ @ @ @ @ in him "</t>
  </si>
  <si>
    <t>Vitale worked an NBA</t>
  </si>
  <si>
    <t>between Chris Mortensen and the Raiders , and a second was the highly hyped talent switch in which Mike Tirico , Jeff Van Gundy and Mark Jackson worked a college game while Dan Schulman and Dick Vitale worked an NBA game .</t>
  </si>
  <si>
    <t>news_2009_4</t>
  </si>
  <si>
    <t>positive individuals I 've ever met . I do believe the movie did him justice and he 's been able to inspire so many through his own story . " &lt;p&gt; After talking to Rudy , Combs worked his way through the room , meeting the likes of former Mississippi State coach Jackie Sherrill , who related a memorable story to Combs . &lt;p&gt; At the start of Sherrill 's coaching career , he had a player who was missing</t>
  </si>
  <si>
    <t>Combs worked his way</t>
  </si>
  <si>
    <t>&gt; After talking to Rudy , Combs worked his way through the room , meeting the likes of former Mississippi State coach Jackie Sherrill , who related a memorable story to Combs .</t>
  </si>
  <si>
    <t>news_2009_5</t>
  </si>
  <si>
    <t>matched a career high with four hits . &lt;p&gt; CC Sabathia ( 6-4 ) held Washington in check after light-hitting Anderson Hernandez 's three-run homer in the fifth gave the Nationals the lead . &lt;p&gt; Mariano Rivera worked the ninth for his 15th save . &lt;p&gt; Ron Villone ( 3-4 ) took the loss . &lt;p&gt; Brewers 7 , Indians 5 &lt;p&gt; At Cleveland , Yovani Gallardo ( 7-3 ) won for the third time in four starts , despite</t>
  </si>
  <si>
    <t>Rivera worked the ninth</t>
  </si>
  <si>
    <t>Mariano Rivera worked the ninth for his 15th save .</t>
  </si>
  <si>
    <t>news_2009_6</t>
  </si>
  <si>
    <t>&lt;p&gt; She was 3 when her parents divorced , and her mother moved to California to create a new life in the fertile San Joaquin Valley , home to migrant workers and farmers . &lt;p&gt; Her mother worked two jobs to support the family - waitress by day , cannery worker by night . Eventually , she bought a 70-room hotel and a diner . &lt;p&gt; " I was raised on the edge of skid row , " Huerta said</t>
  </si>
  <si>
    <t>Her mother worked two jobs to support the family - waitress by day , cannery worker by night .</t>
  </si>
  <si>
    <t>news_2009_7</t>
  </si>
  <si>
    <t>thought . He had a corner office and a company car and was making good money for a guy straight out of school , while supporting his new wife , Wendy . &lt;p&gt; Yet , as Kiesau worked the phone discussing business matters , he noticed his doodling . He was diagraming plays . &lt;p&gt; Eventually , he realized he could n't get the game out of his system . &lt;p&gt; Soon after that , Kiesau gave in to the</t>
  </si>
  <si>
    <t>Kiesau worked the phone</t>
  </si>
  <si>
    <t>Yet , as Kiesau worked the phone discussing business matters , he noticed his doodling .</t>
  </si>
  <si>
    <t>['phone']</t>
  </si>
  <si>
    <t>news_2009_8</t>
  </si>
  <si>
    <t>Obama and environmental heavyweights scrambled Thursday to find the support needed to pass an ambitious global- &lt;p&gt; warming bill , one of the administration 's chief environmental initiatives . &lt;p&gt; Obama and former Vice President Al Gore worked the phones to try to land support from moderate Republicans and undecided or wavering Democrats from conservative districts , such as Reps . John Salazar and Betsy Markey of Colorado . &lt;p&gt; Salazar opposed the bill early on , particularly the impact</t>
  </si>
  <si>
    <t>Gore worked the phones</t>
  </si>
  <si>
    <t>&lt;p&gt; Obama and former Vice President Al Gore worked the phones to try to land support from moderate Republicans and undecided or wavering Democrats from conservative districts , such as Reps . John Salazar and Betsy Markey of Colorado .</t>
  </si>
  <si>
    <t>news_2009_9</t>
  </si>
  <si>
    <t>A lean pair of companion buildings houses offices and a visitor center with a jaw-dropping view . &lt;p&gt; But the emphasis is on production , not pomp . &lt;p&gt; Architect Juan Carlos Fernandez of Lail Design Group worked each step of the way with Cade winemaker Anthony Biagi , and the attention to detail shows . &lt;p&gt; There 's a deft logic to how , for instance , the fermentation tanks rest on shelves of concrete that scallop out from</t>
  </si>
  <si>
    <t>Group worked each step</t>
  </si>
  <si>
    <t>&gt; Architect Juan Carlos Fernandez of Lail Design Group worked each step of the way with Cade winemaker Anthony Biagi , and the attention to detail shows .</t>
  </si>
  <si>
    <t>['step']</t>
  </si>
  <si>
    <t>news_2009_10</t>
  </si>
  <si>
    <t>and Tchen were all Daley appointees on boards or in top posts at City Hall , as was Obama chief of staff Rahm Emanuel . David Axelrod was Daley 's political adviser . First lady Michelle Obama worked a stint at City Hall . # The Chicagoans have replaced the Texans in the White House . # In Washington , the relationships among the key players in government are subject to speculation and fascination over @ @ @ @ @</t>
  </si>
  <si>
    <t>Obama worked a stint</t>
  </si>
  <si>
    <t>First lady Michelle Obama worked a stint at City Hall .</t>
  </si>
  <si>
    <t>['stint']</t>
  </si>
  <si>
    <t>news_2009_11</t>
  </si>
  <si>
    <t>6 quake , which killed nearly 300 people and destroyed or seriously damaged thousands of buildings , often because of faulty building practices . # Until World War II , Abruzzo was largely agricultural . Tenant farmers worked the rocky terrain through hot summers and punishing cold winters . Many emigrated to escape dire poverty and an earthquake that killed thousands in 1915. # For centuries , shepherds made the journey with their flocks until flatbed trucks came into use</t>
  </si>
  <si>
    <t>farmers worked the rocky</t>
  </si>
  <si>
    <t>Tenant farmers worked the rocky terrain through hot summers and punishing cold winters .</t>
  </si>
  <si>
    <t>['terrain']</t>
  </si>
  <si>
    <t>news_2009_12</t>
  </si>
  <si>
    <t>they stand up and give me a standing ovation . A standing ovation , my first time up ! And the umpire said , ' Good luck , Pumpsie , something like that . " # Green worked the count to 2-1 against the Kansas City A 's John Tsitouris. # " So he came in there with a slider out over the plate . I put a good swing on it and I hit the s- out of it</t>
  </si>
  <si>
    <t>Green worked the count</t>
  </si>
  <si>
    <t># Green worked the count to 2-1 against the Kansas City A 's John Tsitouris.</t>
  </si>
  <si>
    <t>news_2009_13</t>
  </si>
  <si>
    <t>down on downtown panhandlers . Reed woke at 5 a.m. and later hit the phones , huddled with business execs and then stood at a busy intersection waving to motorists . # On Saturday , Norwood volunteers worked the phones and replaced yard signs knocked down by opponents . Reed 's volunteers knocked on doors in south Atlanta , and the candidate stopped by the Chomp &amp;amp; Stomp festival in Cabbagetown. # There is no resting now , not with</t>
  </si>
  <si>
    <t>volunteers worked the phones</t>
  </si>
  <si>
    <t>On Saturday , Norwood volunteers worked the phones and replaced yard signs knocked down by opponents .</t>
  </si>
  <si>
    <t>news_2009_14</t>
  </si>
  <si>
    <t>@ The towers are covered by mostly young adults , since the job takes a lot of strength and stamina , and some people simply refuse to take direction from a " kid . " My daughter worked beach patrol for three years and dealt with more than her share of frustration over the arrogant stance some people would take when asked politely to move to a safer area . And now , another loss . To say the least</t>
  </si>
  <si>
    <t>daughter worked beach patrol</t>
  </si>
  <si>
    <t>" My daughter worked beach patrol for three years and dealt with more than her share of frustration over the arrogant stance some people would take when asked politely to move to a safer area .</t>
  </si>
  <si>
    <t>['patrol']</t>
  </si>
  <si>
    <t>news_2010_0</t>
  </si>
  <si>
    <t>games later , a nontournament defeat to Vienna that left Nunn " bitterly disappointed " stained the perfect record but had no bearing on the playoffs . ( Beatty blames the outcome on fatigue ; four regulars worked full shifts before the Saturday night game . ) All it ultimately meant was the Class B finalists -- - Perry and Valley Point -- - had a single loss between them . # His team trailing by two points at halftime</t>
  </si>
  <si>
    <t>regulars worked full shifts</t>
  </si>
  <si>
    <t>four regulars worked full shifts before the Saturday night game . )</t>
  </si>
  <si>
    <t>news_2010_1</t>
  </si>
  <si>
    <t>'s special , " was tasty but unexceptional. # We ate at the bar and watched as the crowd grew younger and more diverse - but certainly not smaller - as the evening wore on . Bartenders worked their tails off , keeping up with beer and mixed-drink orders for both the bar and the restaurant tables . # Hanging from the ceiling behind the bar were rows of ceramic steins belonging to " Mug Club " members . For</t>
  </si>
  <si>
    <t>Bartenders worked their tails</t>
  </si>
  <si>
    <t>Bartenders worked their tails off , keeping up with beer and mixed-drink orders for both the bar and the restaurant tables .</t>
  </si>
  <si>
    <t>['tails']</t>
  </si>
  <si>
    <t>news_2010_2</t>
  </si>
  <si>
    <t>translates into a boon for deputies such as Linton who are willing to work 88-hour week , sometimes as many as 17 hours in a single day . In one 10-day stretch in March 2009 , Linton worked nine 16-hour days and one eight-hour day . Last year , Linton made nearly $107,000 just in overtime , which nearly tripled his annual earnings . # It was the second consecutive year of six-figure overtime pay for the 17-year veteran .</t>
  </si>
  <si>
    <t>Linton worked nine 16-hour</t>
  </si>
  <si>
    <t>In one 10-day stretch in March 2009 , Linton worked nine 16-hour days and one eight-hour day .</t>
  </si>
  <si>
    <t>['days']</t>
  </si>
  <si>
    <t>news_2010_3</t>
  </si>
  <si>
    <t>AP ) Right-handers Wade Davis , Dan Wheeler and Andy @ @ @ @ @ @ @ @ @ @ the fifth time this spring , helping Tampa Bay over a Boston split squad . # Davis worked four innings , allowing three hits , walking one and striking out five in the sharpest of his three exhibition outings . He allowed five runs and walked three in two innings in a start against Pittsburgh last week . # Wheeler</t>
  </si>
  <si>
    <t>Davis worked four innings</t>
  </si>
  <si>
    <t># Davis worked four innings , allowing three hits , walking one and striking out five in the sharpest of his three exhibition outings .</t>
  </si>
  <si>
    <t>news_2010_4</t>
  </si>
  <si>
    <t>Marmol . He pitched the seventh and eighth innings , and survived a key encounter with Albert Pujols , who stepped to the plate with runners on the corners and no outs in the seventh . Pujols worked the count to 3-2 and Cashner kept offering 100 mph fastballs. # Pujols hit a sacrifice fly to center that cut the Cubs lead to 6-4 . Cashner knows he escaped major damage . # " Not @ @ @ @ @</t>
  </si>
  <si>
    <t>Pujols worked the count</t>
  </si>
  <si>
    <t>Pujols worked the count to 3-2 and Cashner kept offering 100 mph fastballs.</t>
  </si>
  <si>
    <t>news_2010_5</t>
  </si>
  <si>
    <t>. Matusz allowed only two other singles . The Sox scored a run in @ @ @ @ @ @ @ @ @ @ and a Carlos Quentin triple . # ON THE MOUND # Mark Buehrle worked seven innings , allowing four runs and six hits . His record fell to 12-10 . Erick Threets worked two scoreless innings and allowed only one hit . # O , @@4086431 Hospital emergency rooms are intended for dangerous medical situations ,</t>
  </si>
  <si>
    <t>Buehrle worked seven innings</t>
  </si>
  <si>
    <t># Mark Buehrle worked seven innings , allowing four runs and six hits .</t>
  </si>
  <si>
    <t>news_2010_6</t>
  </si>
  <si>
    <t>@ @ @ @ @ and a Carlos Quentin triple . # ON THE MOUND # Mark Buehrle worked seven innings , allowing four runs and six hits . His record fell to 12-10 . Erick Threets worked two scoreless innings and allowed only one hit . # O , @@4086431 Hospital emergency rooms are intended for dangerous medical situations , although determining what constitutes an actual medical emergency is a gray area . According to a veteran ER physician</t>
  </si>
  <si>
    <t>Threets worked two scoreless</t>
  </si>
  <si>
    <t>Erick Threets worked two scoreless innings and allowed only one hit .</t>
  </si>
  <si>
    <t>news_2010_7</t>
  </si>
  <si>
    <t>" This Train , " actor-artist-writer Tony Fitzpatrick took us on a deeply poetic and musical journey that captured elements of himself , Chicago and all things American . And finally , two shows by The Hypocrites worked wonders @ @ @ @ @ @ @ @ @ @ Kafka in " K , " and Sean Graney 's whimsical reimagining of that salty Gilbert &amp;amp; Sullivan gem , " The Pirates of Penzance . " # Best musical revue</t>
  </si>
  <si>
    <t>Hypocrites worked wonders @</t>
  </si>
  <si>
    <t>And finally , two shows by The Hypocrites worked wonders</t>
  </si>
  <si>
    <t>news_2010_8</t>
  </si>
  <si>
    <t>of the state 's budget reserve . The $87 billion budget passed by the Legislature created a reserve of $375 million ; with Schwarzenegger 's line-item vetoes , that reserve grew to $1.3 billion . # Merriouns worked her way off state cash assistance in recent years , first by holding a temporary job as a phlebotomist , and now by going back to school full time . Democratic lawmakers want to @ @ @ @ @ @ @ @</t>
  </si>
  <si>
    <t>Merriouns worked her way</t>
  </si>
  <si>
    <t># Merriouns worked her way off state cash assistance in recent years , first by holding a temporary job as a phlebotomist , and now by going back to school full time .</t>
  </si>
  <si>
    <t>news_2010_9</t>
  </si>
  <si>
    <t># Two days into the conference , 160 species were identified . The final tally : 245 - 40 of them new finds in the state . # Seated at her 30-year-old Leitz microscope , Cathy Cripps worked her way through a dozen baskets of mushrooms . She was examining spores from an Inocybe she had shaved with a razor blade and placed on a slide . ( INOCYBE is stamped on her car 's license plate. ) # "</t>
  </si>
  <si>
    <t>Cripps worked her way</t>
  </si>
  <si>
    <t># Seated at her 30-year-old Leitz microscope , Cathy Cripps worked her way through a dozen baskets of mushrooms .</t>
  </si>
  <si>
    <t>news_2010_10</t>
  </si>
  <si>
    <t>became more scarce . But the need for additional income became more urgent for many people during the downturn , often representing the only lifeline to avoid foreclosure and financial ruin . # More women than men worked two jobs in 2009 , according to the U.S. Bureau of Labor Statistics . The majority were in their prime working years of 25 to 54 years old , though those aged 20 to 24 years were more likely to be multiple-job</t>
  </si>
  <si>
    <t>men worked two jobs</t>
  </si>
  <si>
    <t># More women than men worked two jobs in 2009 , according to the U.S. Bureau of Labor Statistics .</t>
  </si>
  <si>
    <t>news_2010_11</t>
  </si>
  <si>
    <t>- the last move in a string of zigzags between the Rockies and the East Coast that has defined the GOP Republican Senate candidate 's life since he was 12 years old . # Buck 's father worked as general counsel for Westinghouse in Manhattan and , straight out of the show " Mad Men , " Buck attended public school in Ossining , N.Y. , in the 1960s. # But , since he was a boy , Buck says</t>
  </si>
  <si>
    <t>father worked as general</t>
  </si>
  <si>
    <t># Buck 's father worked as general counsel for Westinghouse in Manhattan and , straight out of the show " Mad Men , " Buck attended public school in Ossining , N.Y. , in the 1960s.</t>
  </si>
  <si>
    <t>news_2010_12</t>
  </si>
  <si>
    <t>) of New Hampshire , interviewed on MSNBC , called the program " the most significant thing that 's happened in the last five to 10 years . " He added , " I think the program worked the way it was supposed to . " # The TARP program does not include the mortgage giants Fannie Mae and Freddie Mac . Mr. Geithner has estimated @ @ @ @ @ @ @ @ @ @ product , or $150</t>
  </si>
  <si>
    <t>program worked the way</t>
  </si>
  <si>
    <t>He added , " I think the program worked the way it was supposed to . "</t>
  </si>
  <si>
    <t>news_2010_13</t>
  </si>
  <si>
    <t>price to fit the cash we had available and we bought ART 'S LUNCH . # The first few times we visited the lunchroom in early November , the stools and tables were full . Two waitresses worked the front , while a cook and a dishwasher handled the kitchen . Every time the cash register bell rang , it sounded to my partner and me like a Christmas carol . Before turning over the keys , the honest owner</t>
  </si>
  <si>
    <t>waitresses worked the front</t>
  </si>
  <si>
    <t>Two waitresses worked the front , while a cook and a dishwasher handled the kitchen .</t>
  </si>
  <si>
    <t>['front']</t>
  </si>
  <si>
    <t>news_2011_0</t>
  </si>
  <si>
    <t>to concentrate on just being in the NHL , then he can just do that . " Chris was up in arms because he did n't get that option . He had to keep working . Chris worked the @ @ @ @ @ @ @ @ @ @ . " Hockey was always first to Sharp , his parents said . They had their doubts and encouraged him to have a backup option , but there was never a</t>
  </si>
  <si>
    <t>Chris worked the @</t>
  </si>
  <si>
    <t>Chris worked the @ @ @ @ @ @ @ @ @ @ .</t>
  </si>
  <si>
    <t>news_2011_1</t>
  </si>
  <si>
    <t>bid for Palestinian statehood . # Republican front-runner Perry , the Texas governor , denounced the president 's Israel policy as " misguided and dangerous , " speaking to supporters in New York as the Obama administration worked a few miles away to thwart a U.N . vote to grant formal recognition to the Palestinian Authority . # Perry also accused Obama of appeasement , as did Minnesota Rep. Michele Bachmann , who assailed the president from the Midwest .</t>
  </si>
  <si>
    <t>administration worked a few</t>
  </si>
  <si>
    <t># Republican front-runner Perry , the Texas governor , denounced the president 's Israel policy as " misguided and dangerous , " speaking to supporters in New York as the Obama administration worked a few miles away to thwart a U.N .</t>
  </si>
  <si>
    <t>news_2011_2</t>
  </si>
  <si>
    <t>U.S. Treasury officials say Flores Cacho is the transportation chief for Joaquin " El Chapo " Guzman , founder of the Sinaloa drug cartel and one of the richest men in Mexico . # The two countries worked the case together for months , and the Mexicans were informed weeks in advance that Flores Cacho would be placed on the list , which allowed them to simultaneously freeze some of his assets . # " We viewed this as very</t>
  </si>
  <si>
    <t>countries worked the case</t>
  </si>
  <si>
    <t>The two countries worked the case together for months , and the Mexicans were informed weeks in advance that Flores Cacho would be placed on the list , which allowed them to simultaneously freeze some of his assets .</t>
  </si>
  <si>
    <t>news_2011_3</t>
  </si>
  <si>
    <t>/ 2 weeks , got a call telling him that a Washington Nationals player , catcher Wilson Ramos , had been kidnapped at gunpoint in Venezuela . # Over the tension-packed 48 hours that followed , Bordley worked his old embassy contacts for information , monitored the situation through MLB 's department of investigations and , like the rest of baseball , breathed a sigh of relief when Ramos was rescued , unharmed , two days after being abducted. #</t>
  </si>
  <si>
    <t>Bordley worked his old</t>
  </si>
  <si>
    <t># Over the tension-packed 48 hours that followed , Bordley worked his old embassy contacts for information , monitored the situation through MLB 's department of investigations and , like the rest of baseball , breathed a sigh of relief when Ramos was rescued , unharmed , two days after being abducted.</t>
  </si>
  <si>
    <t>['contacts']</t>
  </si>
  <si>
    <t>news_2011_4</t>
  </si>
  <si>
    <t>Game plan : The Chargers have found ways to # protect QB Philip Rivers behind a patchwork @ @ @ @ @ @ @ @ @ @ # against the Baltimore Ravens last weekend as # Rivers worked the vertical passing game . RB Ryan # Mathews is running well , so if the Lions are n't able # to apply heat on Rivers , their thin secondary will be # severely exposed . That will again place the onus</t>
  </si>
  <si>
    <t>Rivers worked the vertical</t>
  </si>
  <si>
    <t># against the Baltimore Ravens last weekend as # Rivers worked the vertical passing game .</t>
  </si>
  <si>
    <t>news_2011_5</t>
  </si>
  <si>
    <t>with Green Bay , is the high-water mark for Tedford-coached quarterbacks , although Nate Longshore in 2006-07 won 17 games for the Bears and threw for 5,601 yards and 40 touchdowns . Other quarterbacks with whom Tedford worked who played in the NFL include Trent Dilfer and David Carr Fresno State , Akili Smith and Joey Harrington Oregon and Kyle Boller. # " The perception is we 've had poor quarterback play , but when Nate was here , he</t>
  </si>
  <si>
    <t>Tedford worked who played</t>
  </si>
  <si>
    <t>Other quarterbacks with whom Tedford worked who played in the NFL include Trent Dilfer and David Carr Fresno State , Akili Smith and Joey Harrington Oregon and Kyle Boller.</t>
  </si>
  <si>
    <t>news_2011_6</t>
  </si>
  <si>
    <t>. # State lawmakers recently passed a law that allows for the emergency shutdown of a facility after a child dies . That law goes into effect Friday. # # @@4116897 Nearly 150 years ago , Yankees worked their way behind enemy lines and commandeered a steam engine , touching off what became known as the Great Locomotive Chase of the Civil War . # Now , with the war 's sesquicentennial picking up momentum , " northerners " are</t>
  </si>
  <si>
    <t>Yankees worked their way</t>
  </si>
  <si>
    <t>Nearly 150 years ago , Yankees worked their way behind enemy lines and commandeered a steam engine , touching off what became known as the Great Locomotive Chase of the Civil War .</t>
  </si>
  <si>
    <t>news_2011_7</t>
  </si>
  <si>
    <t>because they drew the attention of two Savannah TV stations , three newspapers and city and business leaders . # Echols son drove the CNG car in Savannah 's St. Patrick 's Day parade while the commissioner worked the crowd , pointing to the car and the compressed natural gas label that included his name . Echols later billed the state for $243.78 in mileage and $374.43 in hotels . Other PSC members have taken part in previous parades @</t>
  </si>
  <si>
    <t>commissioner worked the crowd</t>
  </si>
  <si>
    <t># Echols son drove the CNG car in Savannah 's St. Patrick 's Day parade while the commissioner worked the crowd , pointing to the car and the compressed natural gas label that included his name .</t>
  </si>
  <si>
    <t>news_2012_0</t>
  </si>
  <si>
    <t>be honored this summer with a statue placed outside Miller Park . Uecker , who won the Ford C. Frick Award in 2003 , has been with the club since 1971. # Cardinals : Starter Jake Westbrook worked six scoreless innings while allowing three hits last week . Westbrook has allowed one earned run in 15 innings . Westbrook is the first St. Louis pitcher to go six innings . # Cubs : Bullpen candidate Marcos Mateo wo n't throw</t>
  </si>
  <si>
    <t>Westbrook worked six scoreless</t>
  </si>
  <si>
    <t>Starter Jake Westbrook worked six scoreless innings while allowing three hits last week .</t>
  </si>
  <si>
    <t>news_2012_1</t>
  </si>
  <si>
    <t>. Like all corpsmen , Ben knew that he may not be the one who is giving the lifesaving care , so he worked diligently to teach his Marines how to save others . Ben and Steve worked hand in hand on their gear and equipment making sure it was ready when they needed it . Gear for corpsmen is important and getting to it quick is even more important . # While on a remote patrol base in the</t>
  </si>
  <si>
    <t>Steve worked hand in</t>
  </si>
  <si>
    <t>Ben and Steve worked hand in hand on their gear and equipment making sure it was ready when they needed it .</t>
  </si>
  <si>
    <t>news_2012_2</t>
  </si>
  <si>
    <t>met Stanley Berenstain on the first day of art school . During their classes , @ @ @ @ @ @ @ @ @ @ other animals - bears . # During World War II , Stanley worked stateside as a military medical artist ; Janice did drafting work for the Army Corps of Engineers and worked as a riveter on Navy seaplanes . She made their wedding rings from airplane aluminum , and the couple was married in 1946</t>
  </si>
  <si>
    <t>Stanley worked stateside as</t>
  </si>
  <si>
    <t># During World War II , Stanley worked stateside as a military medical artist ; Janice did drafting work for the Army Corps of Engineers and worked as a riveter on Navy seaplanes .</t>
  </si>
  <si>
    <t>news_2012_3</t>
  </si>
  <si>
    <t>2010 . Andy Cross , The Denver Post# # @@4115078 Give me a home where the stacks of books loom , and the reader and researcher play . # Two self-described bookish people with an unusual dream worked a quarter-century and amassed a 30,000-volume collection on " the land and people 's connection to the land " that could make any naturalist drool. # It 's called the Rocky Mountain Land Library , and experts say it 's a Colorado</t>
  </si>
  <si>
    <t>dream worked a quarter-century</t>
  </si>
  <si>
    <t># Two self-described bookish people with an unusual dream worked a quarter-century and amassed a 30,000-volume collection on " the land and people 's connection to the land " that could make any naturalist drool.</t>
  </si>
  <si>
    <t>['century']</t>
  </si>
  <si>
    <t>news_2012_4</t>
  </si>
  <si>
    <t>to take her through the first year of college . To pay for the rest of her five-year degree from Eastern Michigan University , she and her parents each took out $20,000 . In college , Lin worked jobs she liked , for minimum wage , she says because of her parents generosity ( her mom still drives a school bus ) . # Goodwin started teaching in California -- the comparatively higher teacher pay there , combined with an</t>
  </si>
  <si>
    <t>Lin worked jobs she</t>
  </si>
  <si>
    <t>In college , Lin worked jobs she liked , for minimum wage , she says because of her parents generosity ( her mom still drives a school bus ) .</t>
  </si>
  <si>
    <t>news_2012_5</t>
  </si>
  <si>
    <t>almost five months . " Engine problems , fuel leaks , it could n't fly real high . Self-protection a lot of problems with those right when it came out . " Eventually , the Air Force worked most of the bugs out of the plane . Today it is the workhorse of the air war in Afghanistan , carrying twice as many bombs and missiles as the @ @ @ @ @ @ @ @ @ @ in Afghanistan</t>
  </si>
  <si>
    <t>Force worked most of</t>
  </si>
  <si>
    <t>Eventually , the Air Force worked most of the bugs out of the plane .</t>
  </si>
  <si>
    <t>news_2012_6</t>
  </si>
  <si>
    <t>n't want them to settle for a mediocre life , " says Jasinski . So the executive chef began teaching her protxE9gxE9 how to make the Italian pastas and sauces that are Panzano 's specialty . Rodriguez worked her way through the menu and the military-style ranks of the kitchen and became a sous-chef . Working in a restaurant kitchen involves more than knowing how to make the food . There 's a certain bravado , a machismo that emanates</t>
  </si>
  <si>
    <t>Rodriguez worked her way</t>
  </si>
  <si>
    <t>Rodriguez worked her way through the menu and the military-style ranks of the kitchen and became a sous-chef .</t>
  </si>
  <si>
    <t>news_2012_7</t>
  </si>
  <si>
    <t>@ @ @ center , is in charge of getting the teams of individuals in five offices - including Houston , where the Spanish-language outreach is done - ready to make their calls . About 100 interviewers worked the June political poll . As the survey got started - it ran for four nights , from Thursday , June 7 , to Sunday , June 10 - Ms. Morrow and her team did random quality checks , listening to recordings</t>
  </si>
  <si>
    <t>interviewers worked the June</t>
  </si>
  <si>
    <t>About 100 interviewers worked the June political poll .</t>
  </si>
  <si>
    <t>['poll']</t>
  </si>
  <si>
    <t>news_2012_8</t>
  </si>
  <si>
    <t>price for his remarkable intensity and endurance . Including the postseason , Carpenter threw 273 1/3 innings in 2011 . By modern pitching standards , that made Carpenter a man of steel . Over 2010-2011 combined Carpenter worked 508 1/3 innings and fired 7,704 pitches . This is one of the great starting pitchers in Cardinals history . His overall record with the franchise is 104-44 , with a 3.06 ERA . The impressive profile includes a personal mark of</t>
  </si>
  <si>
    <t>Carpenter worked 508 1/3</t>
  </si>
  <si>
    <t>Over 2010-2011 combined Carpenter worked 508 1/3 innings and fired 7,704 pitches .</t>
  </si>
  <si>
    <t>news_2012_9</t>
  </si>
  <si>
    <t>Cleto for a one-out home run in the eighth inning . The home run was the fourth Cleto has allowed in nine innings covering eight games this season . Relievers Mike Dunn , Steve Cishek and Bell worked the last three innings . After failing to score in the first inning despite bunting a runner to third base with their first out , the Cardinals scored an unearned run to take a second-inning 1-0 lead . Third baseman David Freese</t>
  </si>
  <si>
    <t>Bell worked the last</t>
  </si>
  <si>
    <t>Relievers Mike Dunn , Steve Cishek and Bell worked the last three innings .</t>
  </si>
  <si>
    <t>news_2012_10</t>
  </si>
  <si>
    <t>" Tonight was a night when we got down early but that does n't matter to us . We 've got the @ @ @ @ @ @ @ @ @ @ not going away . Motte worked a four-out save that left the bases loaded in the eighth inning and two runners in scoring position in the ninth . Friday 's fourth inning hinged on an unusual , pivotal play called correctly . Botched , it probably spins the</t>
  </si>
  <si>
    <t>Motte worked a four-out</t>
  </si>
  <si>
    <t>Motte worked a four-out save that left the bases loaded in the eighth inning and two runners in scoring position in the ninth .</t>
  </si>
  <si>
    <t>['save']</t>
  </si>
  <si>
    <t>news_2012_11</t>
  </si>
  <si>
    <t>Woody let him go , too . A third actor came in , but I ca n't remember who that was . And , finally , he got Jeff Daniels . Q. Q.I did n't realize Woody worked that way . A. I had a different brother in " Crimes and Misdemeanors " for the first three days . Woody knows what he wants , but he does n't direct . He lets you completely on your own . He</t>
  </si>
  <si>
    <t>Woody worked that way</t>
  </si>
  <si>
    <t>Q. Q.I did n't realize Woody worked that way .</t>
  </si>
  <si>
    <t>news_2013_0</t>
  </si>
  <si>
    <t>But from the more detached standpoint of senior officials in Washington -- offered in statements from the Defense Department and the State Department -- neither unit could have reached Benghazi in time . The team in Tripoli worked much of the night on moving American Embassy personnel to a secure annex and was not ready to leave for Benghazi until the early morning . The emergency support team would have deployed from the United States and would have arrived many</t>
  </si>
  <si>
    <t>Tripoli worked much of</t>
  </si>
  <si>
    <t>The team in Tripoli worked much of the night on moving American Embassy personnel to a secure annex and was not ready to leave for Benghazi until the early morning .</t>
  </si>
  <si>
    <t>['much']</t>
  </si>
  <si>
    <t>news_2013_1</t>
  </si>
  <si>
    <t>Tree St. , Roswell Rating : *** Philip Cooper is either lucky , shrewd or a little of both , because it seems he found the perfect location to open his wine bar , Vin25 . Cooper worked his way up from valet to management at Ray 's on the River , and during his time in the restaurant world his interest in and love for wine continued to grow . When he mentioned to owner Ray Schoenbaum he was</t>
  </si>
  <si>
    <t>Cooper worked his way</t>
  </si>
  <si>
    <t>Cooper worked his way up from valet to management at Ray 's on the River , and during his time in the restaurant world his interest in and love for wine continued to grow .</t>
  </si>
  <si>
    <t>news_2013_2</t>
  </si>
  <si>
    <t>the state she expected the matter would cost $100,000 to resolve , records show . But in 2012 alone , her team collected $338,096.76 , for which Brown put in 35 hours , while her lower-paid associate worked 647 . Brown recognized that the state was overpaying for her services and offered a $15,000 discount on her March 2012 bill , records show . The case has now cost the state more than $420,000 . Brown declined to comment for</t>
  </si>
  <si>
    <t>associate worked 647 .</t>
  </si>
  <si>
    <t>But in 2012 alone , her team collected $338,096.76 , for which Brown put in 35 hours , while her lower-paid associate worked 647 .</t>
  </si>
  <si>
    <t>['647']</t>
  </si>
  <si>
    <t>news_2013_3</t>
  </si>
  <si>
    <t>@ @ @ @ @ @ @ Sunday School with her husband . Lawson asked Zon to prosecute the case to mitigate claims that it 's politically motivated . And when he was a prosecutor , Collier worked cases with Hill , who was then a homicide detective . Collier also noted that he and his staff depend on Hill and his deputies to protect them at the courthouse and to oversee jurors hearing the case . Collier is allowing</t>
  </si>
  <si>
    <t>Collier worked cases with</t>
  </si>
  <si>
    <t>And when he was a prosecutor , Collier worked cases with Hill , who was then a homicide detective .</t>
  </si>
  <si>
    <t>news_2013_4</t>
  </si>
  <si>
    <t>to become the program 's first head coach to win his first two games . Sam Houston State at No. 7 Texas A&amp;amp;M , 7 p.m . Aggies await suspended defenders Texas A&amp;amp;M defensive coordinator Mark Snyder worked wonders a season ago with an undersized unit in the Aggies ' first swing through the SEC . Now it 's time for Snyder , charged with reviving a defense once dubbed the Wrecking Crew , to see if he can turn</t>
  </si>
  <si>
    <t>Snyder worked wonders a</t>
  </si>
  <si>
    <t>defenders Texas A&amp;amp;M defensive coordinator Mark Snyder worked wonders a season ago with an undersized unit in the Aggies ' first swing through the SEC .</t>
  </si>
  <si>
    <t>news_2013_5</t>
  </si>
  <si>
    <t>rate from industrial accidents in 2007 was more than double the U.S. rate , according to a report by the Korean OSHA . And Korea is the only country among the top 30 industrialized nations whose employees worked more than 2,000 hours a year on average . " In order to have success and reap the benefits of labor , one must be determined to complete every task and have the tenacity to withstand any hardship , " reads a</t>
  </si>
  <si>
    <t>employees worked more than</t>
  </si>
  <si>
    <t>And Korea is the only country among the top 30 industrialized nations whose employees worked more than 2,000 hours a year on average . "</t>
  </si>
  <si>
    <t>news_2013_6</t>
  </si>
  <si>
    <t>mode , or simply to hold because it feels right . Shift paddles on the steering wheel are n't the same . They work , but they , too , are no fun . GM 's Cadillac worked more than a decade to get back on credibility charts . Lincoln hopes it wo n't have to grind away in the trenches for a decade to become an " overnight sensation . " Our grumbles and fussing aside , MKZ seems</t>
  </si>
  <si>
    <t>Cadillac worked more than</t>
  </si>
  <si>
    <t>GM 's Cadillac worked more than a decade to get back on credibility charts .</t>
  </si>
  <si>
    <t>news_2013_7</t>
  </si>
  <si>
    <t>how quickly the perception of SHR swung from an organization seemingly teetering on a management implosion to a NASCAR powerhouse that is poised to enter 2014 stronger than ever . Gene Haas winged it . Tony Stewart worked it . During an 80-minute command performance in his first news conference since the Aug. 5 sprint car crash that has landed him on the sidelines with a broken right leg until at least February , Stewart deftly defused all of the</t>
  </si>
  <si>
    <t>Stewart worked it .</t>
  </si>
  <si>
    <t>Tony Stewart worked it .</t>
  </si>
  <si>
    <t>news_2013_8</t>
  </si>
  <si>
    <t>@ @ @ @ @ @ @ @ @ @ He officiated three UCLA title games , including Lew Alcindor 's last college game in 1969 and Bill Walton 's first national title in 1972 . Brown worked the semifinal between North Carolina and Nevada-Las Vegas in 1977 when , before the shot-clock era , the Tar Heels played a four- corners offense much of the second half . Boulder High product Glen Gondrezick was a star on that UNLV</t>
  </si>
  <si>
    <t>Brown worked the semifinal</t>
  </si>
  <si>
    <t>Brown worked the semifinal between North Carolina and Nevada-Las Vegas in 1977 when , before the shot-clock era , the Tar Heels played a four- corners offense much of the second half .</t>
  </si>
  <si>
    <t>['semifinal']</t>
  </si>
  <si>
    <t>news_2013_9</t>
  </si>
  <si>
    <t>is clearly one whose time has come . Henry Rock is executive director of City Startup Labs . @@4129466 Forty-five minutes after school let out Thursday afternoon , 19 teachers here at Seattle 's Garfield High School worked their way to the front of an already-crowded classroom , then turned , leaned their backs against the wall of whiteboards , and fired the first salvo of open defiance against high-stakes standardized testing in America 's public schools . To a</t>
  </si>
  <si>
    <t>School worked their way</t>
  </si>
  <si>
    <t>Forty-five minutes after school let out Thursday afternoon , 19 teachers here at Seattle 's Garfield High School worked their way to the front of an already-crowded classroom , then turned , leaned their backs against the wall of whiteboards , and fired the first salvo of open defiance against high-stakes standardized testing in America 's public schools .</t>
  </si>
  <si>
    <t>news_2013_10</t>
  </si>
  <si>
    <t>the United Provinces of North America . " Washington sought to turn these troops into a fighting force capable of engaging the most powerful military of the age , and at different times , Reed and Moylan worked side by side with him , issuing orders , writing letters , and sitting in council . On Christmas Day 1775 , just eight days before his " USA " letter , Moylan inscribed on the flap of a document : "</t>
  </si>
  <si>
    <t>Moylan worked side by</t>
  </si>
  <si>
    <t>Washington sought to turn these troops into a fighting force capable of engaging the most powerful military of the age , and at different times , Reed and Moylan worked side by side with him , issuing orders , writing letters , and sitting in council .</t>
  </si>
  <si>
    <t>news_2013_11</t>
  </si>
  <si>
    <t>Ke'sha Scrivner , walk into the Martha 's Table day care , chanting her name while softly clapping out a beat that Ka'Lani keeps with a few bounces on her bottom . Once on welfare , Scrivner worked her way off by studying early childhood education and landing a full-time job for the District of Columbia 's education superintendent . She sees education as the path to a better life for her and her five children , pushing them to</t>
  </si>
  <si>
    <t>Scrivner worked her way</t>
  </si>
  <si>
    <t>Once on welfare , Scrivner worked her way off by studying early childhood education and landing a full-time job for the District of Columbia 's education superintendent .</t>
  </si>
  <si>
    <t>news_2013_12</t>
  </si>
  <si>
    <t>left high school . He turned to music : Led Zeppelin , Def Leppard , U2 and Rush . " As a kid , I did n't make friends easily . My parents divorced . My dad worked six days a week as a car salesman and played golf on Sundays . Music raised me . It was an awesome expression of power , " he said . After college , finding work as a musician was taxing . "</t>
  </si>
  <si>
    <t>dad worked six days</t>
  </si>
  <si>
    <t>My dad worked six days a week as a car salesman and played golf on Sundays .</t>
  </si>
  <si>
    <t>news_2013_13</t>
  </si>
  <si>
    <t>logic . " I got to look prettier in dance and wear cool clothes , " she smiles . " And I loved music . Listened to it on the radio all the time . " Amelio worked several jobs while attending Austin Community College , then the University of Texas . She married her high school sweetheart , had a baby , then divorced . After that , she worked full-time managing health clubs while continuing her education .</t>
  </si>
  <si>
    <t>Amelio worked several jobs</t>
  </si>
  <si>
    <t>Amelio worked several jobs while attending Austin Community College , then the University of Texas .</t>
  </si>
  <si>
    <t>news_2013_14</t>
  </si>
  <si>
    <t>But Mayes , who has a sold-out cooking class at Central Market this week , had too many good ideas rolling around in his head to stick to aioli . Before he started Cafe Josie , Mayes worked successful stints at Austin restaurants including Gilligan 's and Treaty Oak Cafe , where he developed signature sauces , including Jamaican jerk @ @ @ @ @ @ @ @ @ @ ) . Mayes says that the mango habanero sauce goes</t>
  </si>
  <si>
    <t>Mayes worked successful stints</t>
  </si>
  <si>
    <t>Before he started Cafe Josie , Mayes worked successful stints at Austin restaurants including Gilligan 's and Treaty Oak Cafe , where he developed signature sauces , including Jamaican jerk @</t>
  </si>
  <si>
    <t>news_2013_15</t>
  </si>
  <si>
    <t>to Martinez 's already intricate pro career . He was originally signed by @ @ @ @ @ @ @ @ @ @ voided when Major League Baseball could not validate the necessary documents . The Cardinals worked many months with him to secure the right paperwork that proved his age and his documented name ( Martinez ) . He received a $1.5 million bonus from the Cardinals , and it was approved in October 2010 . Asked if he</t>
  </si>
  <si>
    <t>Cardinals worked many months</t>
  </si>
  <si>
    <t>The Cardinals worked many months with him to secure the right paperwork that proved his age and his documented name ( Martinez ) .</t>
  </si>
  <si>
    <t>news_2013_16</t>
  </si>
  <si>
    <t>called Beltran safe . Molina followed with an RBI single to slash the Diamondbacks ' lead down to a run . The Cardinals tied the score , 6-6 , in the next inning when pinch-hitter Ty Wigginton worked a walk and scored from second on Beltran 's one-out single to left . Injuries on both sides created a matchup of top pitching prospects , with Arizona pitting lefty Tyler Skaggs against Wacha . Skaggs , 21 , started this season</t>
  </si>
  <si>
    <t>Wigginton worked a walk</t>
  </si>
  <si>
    <t>The Cardinals tied the score , 6-6 , in the next inning when pinch-hitter Ty Wigginton worked a walk and scored from second on Beltran 's one-out single to left .</t>
  </si>
  <si>
    <t>news_2013_17</t>
  </si>
  <si>
    <t>umpire Wally Bell 's strike zone and exploiting the lower edges of it . Matt Holliday fumed at Bell in the fourth inning on @ @ @ @ @ @ @ @ @ @ inning , Carpenter worked a full-count walk from Cole to bring Beltran to the plate . Beltran saw eight pitches from the rookie , and then took a 98-mph fastball with a late bite for a called strike three . Beltran said he expected a different</t>
  </si>
  <si>
    <t>Carpenter worked a full-count</t>
  </si>
  <si>
    <t>Matt Holliday fumed at Bell in the fourth inning on @ @ @ @ @ @ @ @ @ @ inning , Carpenter worked a full-count walk from Cole to bring Beltran to the plate .</t>
  </si>
  <si>
    <t>news_2013_18</t>
  </si>
  <si>
    <t>Lebanon flagship , which opened in March . Well past lunch hour , the restaurant was packed , and a group of five Italian tourists waited at the host stand for a table . Owner Ron Molinare worked the pizza oven on what would have been a day off for many restaurant owners in the business for decades . Il Pizzaiolo opened in 1996 and has since become destination dining , the Pittsburgh favorite for Neapolitan-style pies . There are</t>
  </si>
  <si>
    <t>Molinare worked the pizza</t>
  </si>
  <si>
    <t>Owner Ron Molinare worked the pizza oven on what would have been a day off for many restaurant owners in the business for decades .</t>
  </si>
  <si>
    <t>['pizza']</t>
  </si>
  <si>
    <t>news_2013_19</t>
  </si>
  <si>
    <t>wildly down on the bad days and wildly up on the good days , " he said . " It 's about staying at @ @ @ @ @ @ @ @ @ @ . " Smith worked stints at and selling mainframe computers , then moved to , where he bought computer systems for the company and launched Smith Micro on the side . A decade before the Internet started catching on , Smith created the company 's first</t>
  </si>
  <si>
    <t>Smith worked stints at</t>
  </si>
  <si>
    <t>" Smith worked stints at and selling mainframe computers , then moved to , where he bought computer systems for the company and launched Smith Micro on the side .</t>
  </si>
  <si>
    <t>news_2014_0</t>
  </si>
  <si>
    <t>Lowery , Ed O'Keefe and Katie Zezima contributed to this report . @@4127206 COLDWATER , Miss . - Amid the Confederate flags , the guns and the pigs - in pens and on plates - Chris McDaniel worked the Tate County Fair in search of votes in his quest to beat Sen. Thad Cochran in a runoff election in two weeks . " I need you , " McDaniel said to Brandy Davis , before also greeting Bobby Goodwin ,</t>
  </si>
  <si>
    <t>McDaniel worked the Tate</t>
  </si>
  <si>
    <t>Amid the Confederate flags , the guns and the pigs - in pens and on plates - Chris McDaniel worked the Tate County Fair in search of votes in his quest to beat Sen. Thad Cochran in a runoff election in two weeks .</t>
  </si>
  <si>
    <t>['Fair']</t>
  </si>
  <si>
    <t>news_2014_1</t>
  </si>
  <si>
    <t>Aurora Seniors Center , where many voters described themselves as independents and said they are undecided about backing him for reelection . Fittingly , Elvis Presley 's " Suspicious Minds " blasted through a loudspeaker as Hickenlooper worked the room , sounding out the seniors on what bothers them most . " Russia is coming back , " Lois Doone , 69 , said - just like " the old days . " Bill Reddick , an 84-year-old retired pilot</t>
  </si>
  <si>
    <t>Hickenlooper worked the room</t>
  </si>
  <si>
    <t>Fittingly , Elvis Presley 's " Suspicious Minds " blasted through a loudspeaker as Hickenlooper worked the room , sounding out the seniors on what bothers them most .</t>
  </si>
  <si>
    <t>news_2014_2</t>
  </si>
  <si>
    <t>" or the smug self-possession of " The Talented Mr. Ripley " that brought the news of his special combination of talent , discipline and fearlessness . Further evidence is not hard to find . Mr. Hoffman worked a lot over the past 15 years or so -- in ambitious independent movies , Hollywood blockbusters and theater productions on and beyond Broadway -- and nearly always did something memorable . ( If you remember anything about the 2004 romantic comedy</t>
  </si>
  <si>
    <t>Hoffman worked a lot</t>
  </si>
  <si>
    <t>Mr. Hoffman worked a lot over the past 15 years or so --</t>
  </si>
  <si>
    <t>news_2014_3</t>
  </si>
  <si>
    <t>drones -- but managed to recover video of the ensuing crash -- while others have lost them entirely . Drones have been known to fly off and not come back , no matter how hard their owners worked the controls . On the Upper West Side , the building at 201 West 70th Street , at Amsterdam Avenue , warned residents not to launch drones there after one " unfortunately landed on another resident 's terrace , " according to</t>
  </si>
  <si>
    <t>owners worked the controls</t>
  </si>
  <si>
    <t>Drones have been known to fly off and not come back , no matter how hard their owners worked the controls .</t>
  </si>
  <si>
    <t>['controls']</t>
  </si>
  <si>
    <t>news_2014_4</t>
  </si>
  <si>
    <t>state 's ethics laws . It also is facing at least two state investigations and a federal grand jury 's subpoenas . The state and federal investigations follow investigations by The Atlanta Journal-Constitution . Kalberman 's attorneys worked all week to show that the commission 's decisions in June 2011 to cut her salary by $35,000 and to eliminate the job of her top deputy , Sherilyn Streicker , were a response to the pair 's desire to issue subpoenas</t>
  </si>
  <si>
    <t>attorneys worked all week</t>
  </si>
  <si>
    <t>Kalberman 's attorneys worked all week to show that the commission 's decisions in June 2011 to cut her salary by $35,000 and to eliminate the job of her top deputy , Sherilyn Streicker , were a response to the pair 's desire to issue subpoenas</t>
  </si>
  <si>
    <t>news_2014_5</t>
  </si>
  <si>
    <t>the company . A private equity partner has 60 percent , purchased for $30 million four years ago . Another 10 percent is used in stock compensation plans . Pay : The first five years , Kim worked 70 to 80 hours a week , took no vacation and paid himself $50,000 a year in wages and dividends . Now , he is paid about $250,000 a year . @@4130591 Savannah --- A boat ride up the Savannah River is</t>
  </si>
  <si>
    <t>Kim worked 70 to</t>
  </si>
  <si>
    <t>The first five years , Kim worked 70 to 80 hours a week , took no vacation and paid himself $50,000 a year in wages and dividends .</t>
  </si>
  <si>
    <t>news_2014_6</t>
  </si>
  <si>
    <t>did notice some improvement Sunday , when , Melville says , his crew was n't able to work in the pipe and lost six hours it would have had to improve it . Melville said his team worked 16 hours overnight to cut deeper into the base of the pipe to remove loose snow . He planned to get back to work after the conclusion of the men 's moguls competition late Monday . " What we 're looking at</t>
  </si>
  <si>
    <t>team worked 16 hours</t>
  </si>
  <si>
    <t>Melville said his team worked 16 hours overnight to cut deeper into the base of the pipe to remove loose snow .</t>
  </si>
  <si>
    <t>news_2014_7</t>
  </si>
  <si>
    <t>@ @ @ @ @ @ @ @ @ for-profit company . Grand Canyon was n't the first for-profit university , but for-profit schools are still largely outnumbered by traditional not-for-profits . However , the new model worked wonders for the university . GCU made a commitment to building an online student base , and in 2008 it went public , though it does not pay dividends to investors . Between the beginning of 2009 and the end of 2013</t>
  </si>
  <si>
    <t>model worked wonders for</t>
  </si>
  <si>
    <t>However , the new model worked wonders for the university .</t>
  </si>
  <si>
    <t>news_2014_8</t>
  </si>
  <si>
    <t>. In 2008 , Turay 's monthly mortgage payment ballooned to $2,648 . In a matter of months , everything in her life collapsed . Trying to pick up the pieces The investment company where her husband worked closed shop , and he lost his job . The house soon went into foreclosure . Most devastating , Turay had to close God 's Time . Beset by stress and frustration , her husband left . The banks that had bundled</t>
  </si>
  <si>
    <t>husband worked closed shop</t>
  </si>
  <si>
    <t>Trying to pick up the pieces The investment company where her husband worked closed shop , and he lost his job .</t>
  </si>
  <si>
    <t>['shop']</t>
  </si>
  <si>
    <t>news_2014_9</t>
  </si>
  <si>
    <t>for bleedings , infection . Transplants are not an easy cure . " Finding a perfect match for a transplant is not easy , even among family members , because of genetic differences . " The transplant worked 95 percent of the time in kids who have a perfect match , " said John Tisdale , a senior investigator with the Molecular Clinical and Hematology Branch of the National Heart , Blood , and Lung Institute , " but a</t>
  </si>
  <si>
    <t>transplant worked 95 percent</t>
  </si>
  <si>
    <t>" The transplant worked 95 percent of the time in kids who have a perfect match , " said John Tisdale , a senior investigator with the Molecular Clinical and Hematology Branch of the National Heart , Blood , and Lung Institute , " but a</t>
  </si>
  <si>
    <t>news_2014_10</t>
  </si>
  <si>
    <t>Huston-Tillotson its hyphenated name . " It 's a gem of a university , " Akins said , nodding to his fraternal ties there , too . " A prince of a school . " Elected officials worked the room at the President 's Masked Ball , this year staged at the Hyatt Regency Austin , before and after a video address from State Sen. Royce West . Viva Red Every year , the Viva parties revise . Put on</t>
  </si>
  <si>
    <t>officials worked the room</t>
  </si>
  <si>
    <t>Elected officials worked the room at the President 's Masked Ball , this year staged at the Hyatt Regency Austin , before and after a video address from State Sen. Royce West .</t>
  </si>
  <si>
    <t>news_2014_11</t>
  </si>
  <si>
    <t>You have to be professional . And you have to work your butt off . " Her students would be wise to study their teacher as an example . Before taking the position at UT , Candler worked a @ @ @ @ @ @ @ @ @ @ vacation and sick days every Thursday and Friday , allowing her four-day weekends to write , produce and direct movies . She wakes up every morning and writes for several hours</t>
  </si>
  <si>
    <t>Candler worked a @</t>
  </si>
  <si>
    <t>Before taking the position at UT , Candler worked a @ @ @ @ @ @ @ @ @ @</t>
  </si>
  <si>
    <t>news_2014_12</t>
  </si>
  <si>
    <t>" Duchie " Rogers . He 's 92 and ca n't get down like he used to . But there was promise from his end of the lane , one of 64 at North Oaks . Rogers worked three dozen jobs before retirement , and one of them was owning a bowling pro shop . Over and over again , he blasted the pins . " I got a break , did you see that ? " he said ,</t>
  </si>
  <si>
    <t>Rogers worked three dozen</t>
  </si>
  <si>
    <t>Rogers worked three dozen jobs before retirement , and one of them was owning a bowling pro shop .</t>
  </si>
  <si>
    <t>news_2014_13</t>
  </si>
  <si>
    <t>him last year he was eating with a fork and he brought it up and he took the fork and acted like it was a bat @ @ @ @ @ @ @ @ @ @ Jay worked a 12-pitch at-bat and singled , with Carpenter stopping at third base . Lefthander Tim Collins relieved and hit Matt Holliday with a pitch and allowed a two-run single to Allen Craig , who had chased two outfielders to the track with</t>
  </si>
  <si>
    <t>Jay worked a 12-pitch</t>
  </si>
  <si>
    <t>Jay worked a 12-pitch at-bat and singled , with Carpenter stopping at third base .</t>
  </si>
  <si>
    <t>news_2014_14</t>
  </si>
  <si>
    <t>carries , an average of 5.3 a carry , and is in position to push for more playing time . TREY WATTS 5-9 , 208 . Tulsa . Signed as a free agent , 2014 . Watts worked his way into the picture with a @ @ @ @ @ @ @ @ @ @ one TD ; five catches , 51 yards ) . Blessed with great vision and elusiveness , he 's a versatile back who ran for</t>
  </si>
  <si>
    <t>Watts worked his way</t>
  </si>
  <si>
    <t>Watts worked his way into the picture with a @ @ @ @ @ @ @ @ @ @</t>
  </si>
  <si>
    <t>news_2014_15</t>
  </si>
  <si>
    <t>was Kurt Warner in ' 99 . KANSAS CITY CHIEFS , Coach Dick Vermeil , hired in 2001 @ @ @ @ @ @ @ @ @ @ : 13-3 , AFC West champions Summary : Vermeil worked his magic on the western edge of the state , stunningly ending his retirement following just one year out of football . He got some help from QB Trent Green , whose Rams injury in ' 99 opened the door for Warner</t>
  </si>
  <si>
    <t>Vermeil worked his magic</t>
  </si>
  <si>
    <t>Vermeil worked his magic on the western edge of the state , stunningly ending his retirement following just one year out of football .</t>
  </si>
  <si>
    <t>news_2014_16</t>
  </si>
  <si>
    <t>at-bat , but he stayed with his ace instead of calling on middle relief he has been reluctant to trust . With two outs , a 6-4 deficit , and the tying run at second , Carpenter worked Kershaw again for an extended at-bat . This time he connected on the eighth pitch for a double to deep right-center field . Carpenter 's bolt cleared the bases and gave the Cardinals a 7-6 lead . Kershaw allowed six runs in</t>
  </si>
  <si>
    <t>Carpenter worked Kershaw again</t>
  </si>
  <si>
    <t>With two outs , a 6-4 deficit , and the tying run at second , Carpenter worked Kershaw again for an extended at-bat .</t>
  </si>
  <si>
    <t>['Kershaw']</t>
  </si>
  <si>
    <t>news_2014_17</t>
  </si>
  <si>
    <t>of Public Safety ; Suffolk County ( N.Y. ) Police Department ; Beacon ( N.Y. ) Police Department ; Easton ( Pa . ) Police Department ; Missoula County Attorney 's Office . @@4136212 As John Mozeliak worked a Busch Stadium office conference room last week , he toggled a microphone , cracked wise at the expense of media swine and sounded upbeat about the state of the two-time defending National League Central champion . The general manager 's prevailing</t>
  </si>
  <si>
    <t>Mozeliak worked a Busch</t>
  </si>
  <si>
    <t>As John Mozeliak worked a Busch Stadium office conference room last week , he toggled a microphone , cracked wise at the expense of media swine and sounded upbeat about the state of the two-time defending National League Central champion .</t>
  </si>
  <si>
    <t>news_2015_0</t>
  </si>
  <si>
    <t>is just a must at this point , " Mr. @ @ @ @ @ @ @ @ @ @ 25 , 1967 , in the Bronx . His mother was a nurse , and his father worked various jobs , including as a dental technician and a cabdriver . In elementary school , Mr. Heastie recalled , he twice ran for class president " and got creamed both times . " He graduated from Stony Brook University with a</t>
  </si>
  <si>
    <t>father worked various jobs</t>
  </si>
  <si>
    <t>His mother was a nurse , and his father worked various jobs , including as a dental technician and a cabdriver .</t>
  </si>
  <si>
    <t>news_2015_1</t>
  </si>
  <si>
    <t>clothing could be considered indecent exposure under his proposal . Nebraska Lincoln : Crews filled more than 5,400 potholes in the city in two days , according to the Lincoln Journal Star reported . Some 50 employees worked 10-hour shifts on both Monday and Tuesday to repair the dips in pavement . Nevada Reno : A ' probable @ @ @ @ @ @ @ @ @ @ students at an elementary school in Elko , the Reno Gazette-Journal reported</t>
  </si>
  <si>
    <t>employees worked 10-hour shifts</t>
  </si>
  <si>
    <t>Some 50 employees worked 10-hour shifts on both Monday and Tuesday to repair the dips in pavement .</t>
  </si>
  <si>
    <t>news_2015_2</t>
  </si>
  <si>
    <t>@ @ @ @ @ @ @ @ @ be key . Raiders ( 5-11 ) : L.A. conundrum also hangs over this franchise . But foundation is quickly improving , and new coach Jack Del Rio worked some miracles under similar circumstances in Jacksonville . AFC playoffs Wild card : ( 3 ) Broncos def. ( 6 ) Dolphins ; ( 4 ) Ravens def. ( 5 ) Bills Divisional : ( 2 ) Patriots def. ( 3 )</t>
  </si>
  <si>
    <t>Rio worked some miracles</t>
  </si>
  <si>
    <t>But foundation is quickly improving , and new coach Jack Del Rio worked some miracles under similar circumstances in Jacksonville .</t>
  </si>
  <si>
    <t>news_2015_3</t>
  </si>
  <si>
    <t>four kids went back and forth throughout Aqib 's youth , usually the two girls staying with one parent and the two boys staying with the other . Both places were struggles . Dad in New Jersey worked various shifts at a Kmart warehouse when he was n't at his part time job at the local laundromat . Mom in Cleveland sold Dirt Devil dirt bags for $5 @ @ @ @ @ @ @ @ @ @ were two</t>
  </si>
  <si>
    <t>Jersey worked various shifts</t>
  </si>
  <si>
    <t>Dad in New Jersey worked various shifts at a Kmart warehouse when he was n't at his part time job at the local laundromat .</t>
  </si>
  <si>
    <t>news_2015_4</t>
  </si>
  <si>
    <t>one shot . All I was doing was hustling and passing him the ball . " In high school , though , @ @ @ @ @ @ @ @ @ @ his brother while their parents worked blue collar jobs . Sophomore year , Porter did n't make the team . He occasionally got in trouble , joking about a permanent seat waiting for him in the principal 's office . As an upperclassman , he moved away from</t>
  </si>
  <si>
    <t>parents worked blue collar</t>
  </si>
  <si>
    <t>his brother while their parents worked blue collar jobs .</t>
  </si>
  <si>
    <t>news_2015_5</t>
  </si>
  <si>
    <t>between seats . Bags , purses and shoes were scattered everywhere , he said . 3:06 p.m . It was difficult for Vaala to step around the debris and see down the aisles . Slowly , Vaala worked his way to the top of the theater and then back down to the front of the theater . The movie theater screen was lying across the seats , he did the best he could to look under it . He looked</t>
  </si>
  <si>
    <t>Vaala worked his way</t>
  </si>
  <si>
    <t>Slowly , Vaala worked his way to the top of the theater and then back down to the front of the theater .</t>
  </si>
  <si>
    <t>news_2015_6</t>
  </si>
  <si>
    <t>only child for six years . WE did everything together . I felt it was very , very important to be a stay at home mom , so I quit my job , " and her husband worked three jobs at the time to make ends meet , Teves said . Teves took Tommy and Nick to vacation in Hawaii during July 19 . Alex texted jokingly asking if he got a gift for graduating . Alex sent her a</t>
  </si>
  <si>
    <t>husband worked three jobs</t>
  </si>
  <si>
    <t>I felt it was very , very important to be a stay at home mom , so I quit my job , " and her husband worked three jobs at the time to make ends meet , Teves said .</t>
  </si>
  <si>
    <t>news_2015_7</t>
  </si>
  <si>
    <t>said in a recent interview . ( Directors such as William Friedkin and Francis Ford Coppola made movies for Corman 's semi-studio . ) " We just replaced the rabid octopus with relationship stories . Those filmmakers worked their asses off , they rose to the occasion , and they delivered . " What you know about the Duplass brothers depends on how much engagement you have with movies and television . You might know Mark from television acting roles</t>
  </si>
  <si>
    <t>filmmakers worked their asses</t>
  </si>
  <si>
    <t>Those filmmakers worked their asses off , they rose to the occasion , and they delivered .</t>
  </si>
  <si>
    <t>['asses']</t>
  </si>
  <si>
    <t>news_2015_8</t>
  </si>
  <si>
    <t>his culinary career . With limited restaurant experience under his belt , McCallister took a job about a decade ago as a pantry cook for Stephan Pyles at the celebrated culinary trailblazer 's eponymous restaurant . McCallister worked his way up to the position of executive chef in just a few years before leaving to open FT33 in 2012 . FT33 's menu bears little resemblance to the Southwestern cuisine which put Pyles and his contemporary , Dean Fearing -</t>
  </si>
  <si>
    <t>McCallister worked his way</t>
  </si>
  <si>
    <t>McCallister worked his way up to the position of executive chef in just a few years before leaving to open FT33 in 2012 .</t>
  </si>
  <si>
    <t>news_2015_9</t>
  </si>
  <si>
    <t>than Cruz , whose favorable rating sank from plus-15 percent to plus-1 percent in June . This weekend showed Perry off to best advantage . In jeans , checked shirt and black Brooks running shoes , Perry worked the parades like Olympic events : High-fives , low-fives , fist-bumps and every manner of handshake from classic to forearm to Boy Scout , the back-of-the-hand caress of babies ' cheeks , tousling of children 's hair , the signing , unbidden</t>
  </si>
  <si>
    <t>Perry worked the parades</t>
  </si>
  <si>
    <t>In jeans , checked shirt and black Brooks running shoes , Perry worked the parades like Olympic events :</t>
  </si>
  <si>
    <t>['parades']</t>
  </si>
  <si>
    <t>news_2015_10</t>
  </si>
  <si>
    <t>the proper training takes place , " Joyce said . Dotson referred questions to Maj. Michael Caruso , who said he would not go as far as to issue an apology to Anderson . " The system worked the way it was designed to work and at the end he was released without going to trial , @ @ @ @ @ @ @ @ @ @ uncovered some things that ours did n't - and that 's part of</t>
  </si>
  <si>
    <t>system worked the way</t>
  </si>
  <si>
    <t>The system worked the way it was designed to work and at the end he was released without going to trial , @ @ @ @ @ @ @ @ @ @ uncovered some things that ours did n't - and that 's part of</t>
  </si>
  <si>
    <t>news_2015_11</t>
  </si>
  <si>
    <t>with 5:20 left in the second period . That gave Benn three points in the game and 13 points in his last 10 games against the Blues . The Stars still were n't done . Antoine Roussel worked his way to the front of the Blues ' net without any resistance and plugged the puck past Elliott for a 5-3 lead with 4:37 left in the second period , marking @ @ @ @ @ @ @ @ @ @</t>
  </si>
  <si>
    <t>Roussel worked his way</t>
  </si>
  <si>
    <t>Antoine Roussel worked his way to the front of the Blues ' net without any resistance and plugged the puck past Elliott for a 5-3 lead with 4:37 left in the second period , marking @ @ @ @ @ @ @ @ @ @</t>
  </si>
  <si>
    <t>news_2015_12</t>
  </si>
  <si>
    <t>retains only 34 starts from 2011 - 32 by Jaime Garcia , two by Lance Lynn , who served a postseason relief role . Lynn is the only leftover influence from that bullpen as he and Garcia worked a total of 229.1 regular-season innings . Only six members of the current roster experienced a piece of the ' 11 season : Holliday , Molina , center fielder Jon Jay , backup catcher Tony Cruz and rookie infielders Pete Kozma and</t>
  </si>
  <si>
    <t>Garcia worked a total</t>
  </si>
  <si>
    <t>Lynn is the only leftover influence from that bullpen as he and Garcia worked a total of 229.1 regular-season innings .</t>
  </si>
  <si>
    <t>['total']</t>
  </si>
  <si>
    <t>news_2015_13</t>
  </si>
  <si>
    <t>to say that any pitcher in the history of the game had the combination of power and control like Bob Gibson had in 1968 . " During a stretch from June 2 through July 30 , Gibson worked 99 innings and allowed two runs . One of those scored on a questionable " wild pitch . " The other raced home on a bloop double just inside the foul line . When the streak started , Gibson was 4-5 ,</t>
  </si>
  <si>
    <t>Gibson worked 99 innings</t>
  </si>
  <si>
    <t>" During a stretch from June 2 through July 30 , Gibson worked 99 innings and allowed two runs .</t>
  </si>
  <si>
    <t>news_2015_14</t>
  </si>
  <si>
    <t>analyst Sugar Ray Leonard . Albert called boxing on NBC from 1980-2003 . He was also the lead play-by-play announcer when the network owned NBA rights , and he now holds that role for TNT . Albert worked the last prime-time boxing match on NBC on May 20 , 1985 , between Larry Holmes and Carl Williams . NBC announced the " Premier Boxing Champions " series last month , with Leonard as an analyst and Al Michaels as a</t>
  </si>
  <si>
    <t>Albert worked the last</t>
  </si>
  <si>
    <t>Albert worked the last prime-time boxing match on NBC on May 20 , 1985 , between Larry Holmes and Carl Williams .</t>
  </si>
  <si>
    <t>['match']</t>
  </si>
  <si>
    <t>news_2015_15</t>
  </si>
  <si>
    <t>he would one day attend CSUF . In May , Willis graduated from CSUF with a bachelor 's degree in business administration and minor in psychology . As a full-time student at the uni versity , Willis worked three part-time jobs and commuted from Bellflower . " That was basically the only reason why I was n't involved , " said Willis , 26 . A year before graduating , Willis realized he had been so preoccupied with work and</t>
  </si>
  <si>
    <t>Willis worked three part-time</t>
  </si>
  <si>
    <t>As a full-time student at the uni versity , Willis worked three part-time jobs and commuted from Bellflower .</t>
  </si>
  <si>
    <t>news_2015_16</t>
  </si>
  <si>
    <t>science , knew he wanted to work with and educate young people . Then-Duke coach Fred Goldsmith , who had recruited Helton , gave him his first break , hiring him as a graduate assistant . Helton worked his way up the coaching ladder , becoming the running backs coach at Duke , Houston ( under @ @ @ @ @ @ @ @ @ @ to offensive coordinator . He came to USC in 2010 as the quarterbacks coach</t>
  </si>
  <si>
    <t>Helton worked his way</t>
  </si>
  <si>
    <t>Helton worked his way up the coaching ladder , becoming the running backs coach at Duke , Houston ( under @ @ @ @ @ @ @ @ @ @ to offensive coordinator .</t>
  </si>
  <si>
    <t>news_2016_0</t>
  </si>
  <si>
    <t>up the the theft by tampering with the records Cleveland Heights uses to record when people pay for their cars to get released from the city 's impound lot , according to court records . &lt;p&gt; Darden worked the nightshift at the time of the thefts , prosecutors said . He told residents that they had to pay cash in order to get their cars released from the @ @ @ @ @ @ @ @ @ @ them ,</t>
  </si>
  <si>
    <t>Darden worked the nightshift</t>
  </si>
  <si>
    <t>Darden worked the nightshift at the time of the thefts , prosecutors said .</t>
  </si>
  <si>
    <t>['nightshift']</t>
  </si>
  <si>
    <t>news_2016_1</t>
  </si>
  <si>
    <t>than you 'll wince -- @ @ @@4186551 &lt;h&gt; Food : Try endless variations of fruit energy bars &lt;p&gt; After an extremely painful injury to my knee last September , Dr. William Hakeos at Henry Ford Hospital worked his magic with plates and screws , put me back together and got me back on my feet . But it was physical therapist Amanda Davis Berres at OMPT Specialists ( Orthopedic Manual Therapy ) in Southfield who got me on the</t>
  </si>
  <si>
    <t>Hospital worked his magic</t>
  </si>
  <si>
    <t>After an extremely painful injury to my knee last September , Dr. William Hakeos at Henry Ford Hospital worked his magic with plates and screws , put me back together and got me back on my feet .</t>
  </si>
  <si>
    <t>news_2016_2</t>
  </si>
  <si>
    <t>the first out . Jace Peterson tapped to the mound for the second out , and Santana appeared to work around A.J. Pierzynski before walking him . That brought up pinch hitter Jeff Francoeur . &lt;p&gt; Francoeur worked the count full , but Santana fired a 94 mile an hour fastball by him to end the inning . &lt;p&gt; The Twins looked like they had bungled the eighth when Brian Dozier led off with a single but was thrown out</t>
  </si>
  <si>
    <t>Francoeur worked the count</t>
  </si>
  <si>
    <t>Francoeur worked the count full , but Santana fired a 94 mile an hour fastball by him to end the inning .</t>
  </si>
  <si>
    <t>news_2016_3</t>
  </si>
  <si>
    <t>the defensive Swedish game plan and the scoreboard reflected that . &lt;p&gt; Not that Solo seems to care , but she embarrassed her country -- and her team -- with her trash talk . The Swedish players worked every bit as hard as the Americans to get to Rio . To belittle their winning ways was tacky , immature , even ignoble . &lt;p&gt; Someone should remind Solo of what Muhammad Ali said after his loss to Ken Norton in</t>
  </si>
  <si>
    <t>players worked every bit</t>
  </si>
  <si>
    <t>The Swedish players worked every bit as hard as the Americans to get to Rio .</t>
  </si>
  <si>
    <t>news_2016_4</t>
  </si>
  <si>
    <t>seat and Ammon Bundy in the rear seat . &lt;p&gt; Cox and the others settled in for the 100-mile trip . She packed along trail mix , jerky and dried mangos . The men talked while Cox worked her cellphone , texting , responding to messages and making calls . &lt;p&gt; A short distance behind was the Jeep . &lt;p&gt; She dialed a friend in John Day , intending to invite her to come hear the Sharp family perform .</t>
  </si>
  <si>
    <t>Cox worked her cellphone</t>
  </si>
  <si>
    <t>The men talked while Cox worked her cellphone , texting , responding to messages and making calls .</t>
  </si>
  <si>
    <t>['cellphone']</t>
  </si>
  <si>
    <t>news_2016_5</t>
  </si>
  <si>
    <t>would enjoy them , " said her daughter , Darlene Sprigg . &lt;p&gt; Helen Castelan was born Helen Lopez May 20 , 1916 , on a ranch in what is now known as Vail . Her parents worked the ranch , and Helen enjoyed riding horses as a young girl . Helen completed eighth grade in a small schoolhouse before her family moved to Tucson when she was 13 . She attended Tucson High School for one year , and</t>
  </si>
  <si>
    <t>parents worked the ranch</t>
  </si>
  <si>
    <t>Her parents worked the ranch , and Helen enjoyed riding horses as a young girl .</t>
  </si>
  <si>
    <t>['ranch']</t>
  </si>
  <si>
    <t>news_2016_6</t>
  </si>
  <si>
    <t>to tell your children that their father will no longer be a part of their lives , " Gonzalez said . " They adored their dad and he was so loving to them . " &lt;p&gt; Valenzuela worked odd jobs and occasionally was homeless , Mardirossian said . &lt;p&gt; A Taser can deliver an electric pulse of 50,000 volts to temporarily stun and disable its target . More than 15,000 law enforcement and military agencies across the United States use</t>
  </si>
  <si>
    <t>Valenzuela worked odd jobs</t>
  </si>
  <si>
    <t>Valenzuela worked odd jobs and occasionally was homeless , Mardirossian said .</t>
  </si>
  <si>
    <t>news_2016_7</t>
  </si>
  <si>
    <t>&lt;p&gt; A handful of the Kalisz family 's @ @ @ @ @ @ @ @ @ @ siblings since they were children , shared their excitement Monday over the silver medal win . &lt;p&gt; " Chase worked his entire life to do what he did , " Beth Dempsey said . &lt;p&gt; Dempsey and her husband , who live next door to the Kaliszes , returned home from vacation at 9 p.m . Saturday , three minutes before the</t>
  </si>
  <si>
    <t>Chase worked his entire</t>
  </si>
  <si>
    <t>&gt; " Chase worked his entire life to do what he did , " Beth Dempsey said .</t>
  </si>
  <si>
    <t>news_2016_8</t>
  </si>
  <si>
    <t>of north suburban Deerfield , died about 3 a.m. at Highland Park Hospital after suffering from complications of chronic obstructive pulmonary disease , according to his son-in-law , Joel Levin . &lt;p&gt; Over three decades , Hanhardt worked his way up Chicago police to the rank of chief of detectives , before he pleaded guilty in October 2001 to running a theft ring that stalked jewelry salesmen throughout the country and stole more than $5 million in diamonds and gems</t>
  </si>
  <si>
    <t>Hanhardt worked his way</t>
  </si>
  <si>
    <t>, Hanhardt worked his way up Chicago police to the rank of chief of detectives , before he pleaded guilty in October 2001 to running a theft ring that stalked jewelry salesmen throughout the country and stole more than $5 million in diamonds and gems</t>
  </si>
  <si>
    <t>news_2016_9</t>
  </si>
  <si>
    <t>patchwork bullpen -- gave up an Abraham Almonte hit to give Cleveland the lead . &lt;p&gt; And then , the Indians bullpen turned @ @ @ @ @ @ @ @ @ @ , and Cody Allen worked one , sending the Angels packing with another loss . &lt;p&gt; " It 's frustrating , " Weaver said . " It 's no way you want to go about a season . It could be my last year here , and</t>
  </si>
  <si>
    <t>Allen worked one ,</t>
  </si>
  <si>
    <t>Cody Allen worked one , sending the Angels packing with another loss .</t>
  </si>
  <si>
    <t>news_2016_10</t>
  </si>
  <si>
    <t>a freight forwarder means you can work anywhere in the world , because once you know how trade and transportation works in one country , it pretty much applies anywhere , " he said . &lt;p&gt; Baumann worked his way up for more than a decade until he was able to strike out on his own in America . &lt;p&gt; " I spent 29 years in Switzerland and Switzerland , yeah , it 's pretty . It 's very clean</t>
  </si>
  <si>
    <t>Baumann worked his way</t>
  </si>
  <si>
    <t>Baumann worked his way up for more than a decade until he was able to strike out on his own in America .</t>
  </si>
  <si>
    <t>news_2017_0</t>
  </si>
  <si>
    <t>Minnesota State Capitol in St. Paul . &lt;p&gt; Chris Brown brought in an impressively large , hi-fi stage production centered in the middle of the arena floor . He and a crew of a dozen high-flying dancers worked the stage like they were at centerfield during the Super Bowl . @@4192718 &lt;p&gt; When I first met Payton , I was like , this is the most cockiest dude I 've ever seen . &lt;p&gt; SACRAMENTO -- In the far corner</t>
  </si>
  <si>
    <t>dancers worked the stage</t>
  </si>
  <si>
    <t>He and a crew of a dozen high-flying dancers worked the stage like they were at centerfield during the Super Bowl .</t>
  </si>
  <si>
    <t>['stage']</t>
  </si>
  <si>
    <t>news_2017_1</t>
  </si>
  <si>
    <t>n't excrete bile . Bile builds up and shuts down the liver , which causes the body to fail . Ticvah 's parents were heartbroken . They thought their baby would die . &lt;p&gt; Desperate , Luc worked the computer and his many international contacts . A trained Christian minister , he works for an international corporation and speaks fluent English . When he discovered that his baby 's disease did n't have to be fatal , he screamed in</t>
  </si>
  <si>
    <t>Luc worked the computer</t>
  </si>
  <si>
    <t>, Luc worked the computer and his many international contacts .</t>
  </si>
  <si>
    <t>['computer']</t>
  </si>
  <si>
    <t>news_2017_2</t>
  </si>
  <si>
    <t>73-minute encounter with Bearheels on June 5 -- all of the officers had less than five years on the force . The four officers -- Scotty Payne , Ryan McClarty , Makyla Mead and Jennifer Strudl -- worked the midnight to 8 a.m. shift in the southwest precinct , an area that tends to have fewer calls and less activity , Schmaderer has said . Payne and McClarty are to be fired ; Mead and Strudl are still on administrative</t>
  </si>
  <si>
    <t>-- worked the midnight</t>
  </si>
  <si>
    <t>worked the midnight to 8 a.m. shift in the southwest precinct , an area that tends to have fewer calls and less activity , Schmaderer has said .</t>
  </si>
  <si>
    <t>['midnight']</t>
  </si>
  <si>
    <t>news_2017_3</t>
  </si>
  <si>
    <t>make sure to keep your head up while the ball is in play . &lt;p&gt; Longtime umpire attendant @ @ @ @ @ @ @ @ @ @ Ripken embarked on his record consecutive-games streak . Tyler worked every Orioles home game from the start of the 1960 season until mid-2007 , a string of 3,819 games that started four months before Cal was born and ended nine years after Ripken 's record playing streak did . More importantly ,</t>
  </si>
  <si>
    <t>Tyler worked every Orioles</t>
  </si>
  <si>
    <t>Tyler worked every Orioles home game from the start of the 1960 season until mid-2007 , a string of 3,819 games that started four months before Cal was born and ended nine years after Ripken 's record playing streak did .</t>
  </si>
  <si>
    <t>news_2017_4</t>
  </si>
  <si>
    <t>start of the 1960 season until mid-2007 , a string of 3,819 games that started four months before Cal was born and ended nine years after Ripken 's record playing streak did . More importantly , Tyler worked every game with a jack-o ' -lantern smile on his face . Just a wonderful guy . &lt;p&gt; Rex Barney &lt;p&gt; It was 20 years ago last week that beloved Orioles stadium announcer Rex Barney 's distinctive voice went silent , but</t>
  </si>
  <si>
    <t>Tyler worked every game</t>
  </si>
  <si>
    <t>More importantly , Tyler worked every game with a jack-o ' -lantern smile on his face .</t>
  </si>
  <si>
    <t>news_2017_5</t>
  </si>
  <si>
    <t>@ @ @ @ @ @ @ he was a herder before enrolling in a primary school at 13 , according to a statement from Botswana 's government announcing his death . &lt;p&gt; Crocker said Mr. Masire worked the land in a country that may go years without rain and learned a profound sense of self-reliance . He received a scholarship to attend a secondary school in South Africa that was said to have trained many leaders of the first</t>
  </si>
  <si>
    <t>Masire worked the land</t>
  </si>
  <si>
    <t>Crocker said Mr. Masire worked the land in a country that may go years without rain and learned a profound sense of self-reliance .</t>
  </si>
  <si>
    <t>news_2017_6</t>
  </si>
  <si>
    <t>Jonathan Holder and Ben Heller were rewarded for a combined five scoreless innings in Saturday night 's 4-1 victory over the Red Sox in 16 innings with a ticket out of the majors Sunday . &lt;p&gt; Holder worked three innings and Heller two , and with two games Sunday , the Yankees needed fresh arms , so the right-handed relievers were optioned to Triple-A Scranton/Wilkes-Barre before the first game at Fenway Park . &lt;p&gt; In their place , the Yankees</t>
  </si>
  <si>
    <t>Holder worked three innings</t>
  </si>
  <si>
    <t>Holder worked three innings and Heller two , and with two games Sunday , the Yankees needed fresh arms , so the right-handed relievers were optioned to Triple-A Scranton/Wilkes-Barre before the first game at Fenway Park .</t>
  </si>
  <si>
    <t>news_2017_7</t>
  </si>
  <si>
    <t>, I found Amiott to have violated additional departmental rules , including conduct unbecoming and courtesy , calling into serious question his suitability as a Euclid police officer , " she said . &lt;p&gt; Amiott and Rivera worked security at the apartment building on Dec. 5 , 2016 . Spencer lives on the fifth floor . He went to a friend 's apartment on the fourth floor to borrow a cigarette , when Amiott and Rivera @ @ @ @</t>
  </si>
  <si>
    <t>Rivera worked security at</t>
  </si>
  <si>
    <t>Amiott and Rivera worked security at the apartment building on Dec. 5 , 2016 .</t>
  </si>
  <si>
    <t>['security']</t>
  </si>
  <si>
    <t>news_2017_8</t>
  </si>
  <si>
    <t>in Worcester and realized he matched the description @ @ @ @ @ @ @ @ @ @ with the trooper , he gave a DNA sample , Travers said , and they matched . &lt;p&gt; Colon-Ortiz worked a 4 a.m. to 11 a.m. shift for FedEx , Travers said , and did not appear to be working at the time of the killing . &lt;p&gt; A FedEx spokeswoman said Colon-Ortiz was hired by a third party for the company</t>
  </si>
  <si>
    <t>Colon-Ortiz worked a 4</t>
  </si>
  <si>
    <t>Colon-Ortiz worked a 4 a.m. to 11 a.m. shift for FedEx , Travers said , and did not appear to be working at the time of the killing .</t>
  </si>
  <si>
    <t>news_2017_9</t>
  </si>
  <si>
    <t>children . This change , while necessary , did not come without hardships . &lt;p&gt; My mother was born in the United States , but she and her family were raised in Mexico , while my grandmother worked multiple jobs in America . When my mother and her siblings returned to the United States in their teens , adapting to the English language , South Central Los Angeles and coming from a single-parent household were overwhelming , but they worked</t>
  </si>
  <si>
    <t>grandmother worked multiple jobs</t>
  </si>
  <si>
    <t>My mother was born in the United States , but she and her family were raised in Mexico , while my grandmother worked multiple jobs in America .</t>
  </si>
  <si>
    <t>news_2018_0</t>
  </si>
  <si>
    <t>Nathaniel , in 2007 . Five years later , she took in a daughter , Jasmine . The next year , a third son , Evan , joined the family . &lt;p&gt; To make money , Felts worked jobs @ @ @ @ @ @ @ @ @ @ . She moved to Hampton Roads in 2014 , when she latched on with Virginia Beach-based Liberty Tax Service . &lt;p&gt; She enjoyed the fulfillment of helping people with their finances</t>
  </si>
  <si>
    <t>Felts worked jobs @</t>
  </si>
  <si>
    <t>&lt;p&gt; To make money , Felts worked jobs @ @ @ @ @ @ @ @ @ @ .</t>
  </si>
  <si>
    <t>news_2018_1</t>
  </si>
  <si>
    <t>rule on the legality of Ohio 's process after hearing arguments from both sides on Jan. 10 . A federal court rejected Ohio 's vote culling procedures in 2016 , and Husted appealed . While the case worked its way through the courts , an injunction let more @ @ @ @ @ @ @ @ @ @ have been disqualified under Ohio 's system . &lt;p&gt; The process at issue is triggered by not voting during a two-year period</t>
  </si>
  <si>
    <t>case worked its way</t>
  </si>
  <si>
    <t>While the case worked its way through the courts , an injunction let more</t>
  </si>
  <si>
    <t>news_2018_2</t>
  </si>
  <si>
    <t>hit by the sobering realization that he is far from home . Until November , he and his family had carved out a modest life in the Woodhaven neighborhood of Queens , where he and his wife worked as physical therapists while their twin daughters completed college . They are a close-knit family who paid taxes , kept up their house and stayed out of trouble . &lt;p&gt; And now they are being deported . &lt;p&gt; Denied political asylum ,</t>
  </si>
  <si>
    <t>wife worked as physical</t>
  </si>
  <si>
    <t>Until November , he and his family had carved out a modest life in the Woodhaven neighborhood of Queens , where he and his wife worked as physical therapists while their twin daughters completed college .</t>
  </si>
  <si>
    <t>news_2018_3</t>
  </si>
  <si>
    <t>last week by a federal judge who expressed " grave concerns " about his treatment . &lt;p&gt; The government had said he should be deported because of the conviction involving a New Jersey mortgage company where Ragbir worked that was caught up in the fraud . He 's fighting to vacate the conviction in federal court in New Jersey , contending that he was just an employee doing his job , unaware of any fraudulent activity . &lt;p&gt; ICE officials</t>
  </si>
  <si>
    <t>Ragbir worked that was</t>
  </si>
  <si>
    <t>The government had said he should be deported because of the conviction involving a New Jersey mortgage company where Ragbir worked that was caught up in the fraud .</t>
  </si>
  <si>
    <t>news_2018_4</t>
  </si>
  <si>
    <t>in the English department at the College of the Holy Cross . Her column appears regularly in the Globe . Follow her on Twitter @theleilaphilip. @@5020085 &lt;p&gt; They were sisters , home alone , as their mother worked an overnight shift . &lt;p&gt; So 17-year-old Kelsey crawled in her mom 's bed with her youngest sister , Anna , 12 -- partly for comfort , partly out of necessity . Anna 's bed frame had just broken . &lt;p&gt; Kelsey</t>
  </si>
  <si>
    <t>mother worked an overnight</t>
  </si>
  <si>
    <t>They were sisters , home alone , as their mother worked an overnight shift .</t>
  </si>
  <si>
    <t>news_2018_5</t>
  </si>
  <si>
    <t>an assistant coach under Faber and Heagy then remained on staff as defensive coordinator when John " Hezzy " Howard took over . Annapolis native Alan Pastrana played defense for Smith from 1966-68 . Pastrana said Smith worked the players hard and was tough as a Marine Corps drill sergeant , but always brought humor to the practice field each day . &lt;p&gt; " Coach Smith would yell at me throughout the game , ' Alan , just guard your</t>
  </si>
  <si>
    <t>Smith worked the players</t>
  </si>
  <si>
    <t>Pastrana said Smith worked the players hard and was tough as a Marine Corps drill sergeant , but always brought humor to the practice field each day .</t>
  </si>
  <si>
    <t>['players']</t>
  </si>
  <si>
    <t>news_2018_6</t>
  </si>
  <si>
    <t>to do some damage as a pinch hitter , but catcher Chris Herrmann struck out to end the inning . Cruz never got an at-bat . &lt;p&gt; The Mariners would get no closer . &lt;p&gt; Adam Ottavino worked a dominant eighth for Colorado and Wade Davis notched his 26th save of the season . &lt;p&gt; Bergman , who was drafted and developed by the Rockies , struggled in his return to Denver . Two misplaced changeups resulted in a solo</t>
  </si>
  <si>
    <t>Ottavino worked a dominant</t>
  </si>
  <si>
    <t>&gt; Adam Ottavino worked a dominant eighth for</t>
  </si>
  <si>
    <t>['eighth']</t>
  </si>
  <si>
    <t>news_2018_7</t>
  </si>
  <si>
    <t>districts on the city 's South and West sides . Like many cops , he moonlighted as a security guard to make extra cash to supplement his $80,000-a-year salary . Earlier that same day , Van Dyke worked security at the Walmart in Cicero , just a few miles from where the confrontation with McDonald later unfolded , according to his interview @ @ @ @ @ @ @ @ @ @ Dyke told the investigator that after his shift</t>
  </si>
  <si>
    <t>Dyke worked security at</t>
  </si>
  <si>
    <t>Earlier that same day , Van Dyke worked security at the Walmart in Cicero , just a few miles from where the confrontation with McDonald later unfolded , according to his interview @</t>
  </si>
  <si>
    <t>news_2018_8</t>
  </si>
  <si>
    <t>our last time on the water , but it was a hell of a way for a last trip to go . " &lt;h&gt; Tags &lt;h&gt; Locations &lt;p&gt; Born and raised in Hampton Roads , Lee Tolliver worked his dream job in sports for 40 years , covering high school athletics and the outdoors . Now he covers a wide range of topics with an emphasis on weather and the environment . &lt;p&gt; Email &lt;p&gt; **28;2533;TOOLONG &lt;h&gt; Get email notifications</t>
  </si>
  <si>
    <t>Tolliver worked his dream</t>
  </si>
  <si>
    <t>Born and raised in Hampton Roads , Lee Tolliver worked his dream job in sports for 40 years , covering high school athletics and the outdoors .</t>
  </si>
  <si>
    <t>news_2018_9</t>
  </si>
  <si>
    <t>immigrants into American society . @@5022804 &lt;p&gt; As a pastor was giving a eulogy in a packed North Portland church for a 44-year-old man fatally shot in a car near the Moda Center , Portland police detectives worked nine blocks away marking evidence from a morning shooting that left another man fighting for his life . &lt;p&gt; " We 're here today for a senseless reason , ' ' Pastor Kimberly Black said at last Friday 's funeral for Markell</t>
  </si>
  <si>
    <t>detectives worked nine blocks</t>
  </si>
  <si>
    <t>As a pastor was giving a eulogy in a packed North Portland church for a 44-year-old man fatally shot in a car near the Moda Center , Portland police detectives worked nine blocks away marking evidence from a morning shooting that left another man fighting for his life .</t>
  </si>
  <si>
    <t>['blocks']</t>
  </si>
  <si>
    <t>news_2018_10</t>
  </si>
  <si>
    <t>Jackie Bradley Jr . off Kenley Jansen that tied the score in the eighth . Jansen relieved the rookie starter Walker Buehler , who dazzled for seven shutout innings . &lt;p&gt; Only twice before had a pitcher worked seven scoreless innings in the World Series while striking out seven and allowing two @ @ @ @ @ @ @ @ @ @ in 1956 and Roger Clemens in 2000 . Buehler joined those Yankees on Friday , stifling a strong</t>
  </si>
  <si>
    <t>pitcher worked seven scoreless</t>
  </si>
  <si>
    <t>&gt; Only twice before had a pitcher worked seven scoreless innings in the World Series while striking out seven and allowing two @ @ @ @ @ @ @ @ @ @</t>
  </si>
  <si>
    <t>news_2018_11</t>
  </si>
  <si>
    <t>self-professed neo-Nazi James Fields Jr. , accused of intentionally ramming his car into a crowd of counterprotesters during a violent rally of @ @ @ @ @ @ @ @ @ @ and attorneys in the case worked this week to choose 16 suitable jurors from among the scores of city residents summoned to Charlottesville Circuit Court for the selection process . &lt;p&gt; A jury was empaneled Thursday morning , and the trial was set to move to opening statements</t>
  </si>
  <si>
    <t>case worked this week</t>
  </si>
  <si>
    <t>and attorneys in the case worked this week to choose 16 suitable jurors from among the scores of city residents summoned to Charlottesville Circuit Court for the selection process .</t>
  </si>
  <si>
    <t>news_2018_12</t>
  </si>
  <si>
    <t>weekend . &lt;p&gt; Up to a half inch of rain could fall later today , with most of the precipitation coming overnight . &lt;h&gt; Tags &lt;h&gt; Locations &lt;p&gt; Born and raised in Hampton Roads , Lee Tolliver worked his dream job in sports for 40 years , covering high school athletics and the outdoors . Now he covers a wide range of topics with an emphasis on weather and the environment . &lt;p&gt; Email &lt;p&gt; **28;227;TOOLONG &lt;h&gt; @ @ @</t>
  </si>
  <si>
    <t>news_2018_13</t>
  </si>
  <si>
    <t>did so without sacrificing the quality of the juice . Unlike most of the juicers ( which feature tiny little holes ) , the Chef'n has star-shaped slits in the bottom of the hopper . Those slits worked magic , allowing the juice to pass through without any seeds and a limited amount of pulp . It was also less messy than most of the units , barely spraying any juice out the sides as you used it . @@5023378</t>
  </si>
  <si>
    <t>slits worked magic ,</t>
  </si>
  <si>
    <t>Those slits worked magic , allowing the juice to pass through without any seeds and a limited amount of pulp .</t>
  </si>
  <si>
    <t>news_2019_0</t>
  </si>
  <si>
    <t>just come up with this stuff , " he said . " Sometimes when I 'm done it makes me kinda nervous . &lt;h&gt; Tags &lt;h&gt; Locations &lt;p&gt; Born and raised in Hampton Roads , Lee Tolliver worked his dream job in sports for 40 years , covering high school athletics and the outdoors . Now he covers a wide range of topics with an emphasis on weather and the environment . &lt;p&gt; Email &lt;p&gt; **28;433;TOOLONG &lt;h&gt; Get email notifications</t>
  </si>
  <si>
    <t>news_2019_1</t>
  </si>
  <si>
    <t>leader for the new era , hiring Lloyd Pierce , a guy on the coaching radar for years . He is the kind of leader who can grow with the team 's young nucleus . James Borrego worked his way up and ultimately landed with the Charlotte Hornets . J.B. Bickerstaff is another example in Memphis . While the Nets ' Kenny Atkinson was a bit older and more seasoned , based on a few years overseas following a well-traveled</t>
  </si>
  <si>
    <t>Borrego worked his way</t>
  </si>
  <si>
    <t>James Borrego worked his way up and ultimately landed with the Charlotte Hornets .</t>
  </si>
  <si>
    <t>news_2019_2</t>
  </si>
  <si>
    <t>also yelled " This is MAGA country " -- an acronym for President Donald Trump 's signature phrase " Make America Great Again . " The incident was initially investigated as a hate crime . &lt;p&gt; Police worked the case virtually around the clock , at one @ @ @ @ @ @ @ @ @ @ in the area . Their investigation led them to the brothers , who were arrested and questioned by police for two days last</t>
  </si>
  <si>
    <t>Police worked the case virtually around the clock , at one @ @ @ @ @ @ @ @ @ @</t>
  </si>
  <si>
    <t>news_2019_3</t>
  </si>
  <si>
    <t>on March 16 . &lt;p&gt; What it 's like to be part of the Pikes Peak region 's oldest and largest community garden now is depicted on film . &lt;p&gt; Husband-and-wife co-producers Nancy Bentley and John Atkinson worked two years on " A Garden Experience , " incorporating on-site interviews and drone footage of the Charmaine Nymann Community Garden . &lt;p&gt; The 28-minute film will be shown for free March 2 at the Bear Creek Nature Center and March 16</t>
  </si>
  <si>
    <t>Atkinson worked two years</t>
  </si>
  <si>
    <t>&lt;p&gt; Husband-and-wife co-producers Nancy Bentley and John Atkinson worked two years on " A Garden Experience , " incorporating on-site interviews and drone footage of the Charmaine Nymann Community Garden .</t>
  </si>
  <si>
    <t>news_2019_4</t>
  </si>
  <si>
    <t>. &lt;p&gt; " This is so wonderful , " she said , choking back tears . " This really is special . " &lt;h&gt; Tags &lt;h&gt; Locations &lt;p&gt; Born and raised in Hampton Roads , Lee Tolliver worked his dream job in sports for 40 years , covering high school athletics and the outdoors . Now he covers a wide range of topics with an emphasis on weather and the environment . &lt;p&gt; Email &lt;p&gt; @ @ @ @ @</t>
  </si>
  <si>
    <t>news_2019_5</t>
  </si>
  <si>
    <t>@ @ @ @ to Budapest to appear in the production . Other tribes participated too . &lt;p&gt; Among the Pamunkeys are Wendy Taylor Roberson and her brother , Warren Taylor . &lt;p&gt; " My daughter Wendy worked only in the first season of ' Jamestown , ' while my son , Warren , appears in the series three times as well as cousins Debbie and Paul Staszkiw . The TV drama could be a big boost for the Jamestown</t>
  </si>
  <si>
    <t>Wendy worked only in</t>
  </si>
  <si>
    <t>My daughter Wendy worked only in the first season of ' Jamestown , ' while my son , Warren , appears in the series three times as well as cousins Debbie and Paul Staszkiw .</t>
  </si>
  <si>
    <t>news_2019_6</t>
  </si>
  <si>
    <t>students are aware of these resources and be a little bit of a matchmaker , " he said . &lt;p&gt; The Hope Center &lt;p&gt; The report also showed students who were unable to meet their basic needs worked more hours a week than those who did . &lt;p&gt; Half of students experiencing homelessness , food insecurity or housing insecurity reported working at least 21 hours a week . Meanwhile , nearly 60% of students who did n't face these stressors</t>
  </si>
  <si>
    <t>needs worked more hours</t>
  </si>
  <si>
    <t>The report also showed students who were unable to meet their basic needs worked more hours a week than those who did .</t>
  </si>
  <si>
    <t>news_2019_7</t>
  </si>
  <si>
    <t>the post , and pulling down on the arrow that appears . Or , contact our editors by emailing moderator@scng.com. @@5017464 &lt;p&gt; Elijah Al-Amin 's parents say he was driven -- so much so that the 17-year-old worked two summer jobs ahead of his senior year , and was seeking a third . &lt;p&gt; But when the young man got off work late Thursday and stopped by a Circle K convenience store in Peoria , Ariz. , police say he</t>
  </si>
  <si>
    <t>17-year-old worked two summer</t>
  </si>
  <si>
    <t>so much so that the 17-year-old worked two summer jobs ahead of his senior year , and was seeking a third .</t>
  </si>
  <si>
    <t>news_2019_8</t>
  </si>
  <si>
    <t>up a run , and dating back further , he had posted a 0.38 ERA ( one run in 23 ? /3 innings ) over his past 18 outings . &lt;p&gt; In Sunday 's loss , Lugo worked a scoreless seventh inning before giving up a three-run homer with one out in the eighth . @@5017709 &lt;h&gt; Amazon Expands The Expanse With a Fifth Season &lt;p&gt; TV Guide &lt;h&gt; Saturday &lt;p&gt; Jul 27 , 2019 at 12:36 PM &lt;p&gt; It</t>
  </si>
  <si>
    <t>Lugo worked a scoreless</t>
  </si>
  <si>
    <t>In Sunday 's loss , Lugo worked a scoreless seventh inning before giving up a three-run homer with one out in the eighth .</t>
  </si>
  <si>
    <t>['inning']</t>
  </si>
  <si>
    <t>news_2019_9</t>
  </si>
  <si>
    <t>. " The support is more than just a monetary contribution , but also an endorsement of the efforts by PHASTAR and our community partners . " &lt;p&gt; In May , eight Davis students and two dockmasters worked 600 feet of dock in the Cuyahoga River , helping boaters dock in the safety zone and handing out restaurant-style pagers to alert boat owners if they needed to return . &lt;p&gt; Phastar was hopeful that businesses would sponsor the initiative ,</t>
  </si>
  <si>
    <t>dockmasters worked 600 feet</t>
  </si>
  <si>
    <t>In May , eight Davis students and two dockmasters worked 600 feet of dock in the Cuyahoga River , helping boaters dock in the safety zone and handing out restaurant-style pagers to alert boat owners if they needed to return .</t>
  </si>
  <si>
    <t>['feet']</t>
  </si>
  <si>
    <t>news_2019_10</t>
  </si>
  <si>
    <t>their top employees . But the various Dorr groups for which tax filings are available report paying their employees zero compensation . &lt;p&gt; For example , the 2018 tax filing for Minnesota Gun Rights says Ben Dorr worked 70 hours a week for the group , while Chris Dorr worked 15 hours a week . The 2016 filing for Iowa Gun owners says Aaron Dorr worked 70 hours a week . The 2016 filing for Ohio Gun Owners says Chris</t>
  </si>
  <si>
    <t>Dorr worked 70 hours</t>
  </si>
  <si>
    <t>For example , the 2018 tax filing for Minnesota Gun Rights says Ben Dorr worked 70 hours a week for the group , while Chris Dorr worked 15 hours a week .</t>
  </si>
  <si>
    <t>news_2019_11</t>
  </si>
  <si>
    <t>filings are available report paying their employees zero compensation . &lt;p&gt; For example , the 2018 tax filing for Minnesota Gun Rights says Ben Dorr worked 70 hours a week for the group , while Chris Dorr worked 15 hours a week . The 2016 filing for Iowa Gun owners says Aaron Dorr worked 70 hours a week . The 2016 filing for Ohio Gun Owners says Chris Dorr worked 40 hours a week . &lt;p&gt; But none were paid</t>
  </si>
  <si>
    <t>Dorr worked 15 hours</t>
  </si>
  <si>
    <t>news_2019_12</t>
  </si>
  <si>
    <t>tax filing for Minnesota Gun Rights says Ben Dorr worked 70 hours a week for the group , while Chris Dorr worked 15 hours a week . The 2016 filing for Iowa Gun owners says Aaron Dorr worked 70 hours a week . The 2016 filing for Ohio Gun Owners says Chris Dorr worked 40 hours a week . &lt;p&gt; But none were paid , according to their tax filings . &lt;p&gt; When questioned by critics in the past about</t>
  </si>
  <si>
    <t>tax filing for Minnesota Gun Rights says Ben Dorr worked 70 hours a week for the group , while Chris Dorr worked 15 hours a week .</t>
  </si>
  <si>
    <t>news_2019_13</t>
  </si>
  <si>
    <t>group , while Chris Dorr worked 15 hours a week . The 2016 filing for Iowa Gun owners says Aaron Dorr worked 70 hours a week . The 2016 filing for Ohio Gun Owners says Chris Dorr worked 40 hours a week . &lt;p&gt; But none were paid , according to their tax filings . &lt;p&gt; When questioned by critics in the past about their compensation , Ben Dorr on social media has pointed to management fees reported elsewhere in</t>
  </si>
  <si>
    <t>Dorr worked 40 hours</t>
  </si>
  <si>
    <t>The 2016 filing for Ohio Gun Owners says Chris Dorr worked 40 hours a week .</t>
  </si>
  <si>
    <t>news_2019_14</t>
  </si>
  <si>
    <t>four of my pitches in any count . &lt;p&gt; " It 's a lot easier to pitch when you do n't have to worry about anything else out there . " &lt;h&gt; Game bits &lt;p&gt; Joe Jimenez worked a clean 11-pitch fifth inning . He 's allowed just one run ( a home run ) with six strikeouts in four innings this spring . Rule 5 draftee Reed Garrett also worked a clean inning . &lt;p&gt; ... The Phillies scored</t>
  </si>
  <si>
    <t>Jimenez worked a clean</t>
  </si>
  <si>
    <t>&gt; Joe Jimenez worked a clean 11-pitch fifth inning .</t>
  </si>
  <si>
    <t>news_2019_15</t>
  </si>
  <si>
    <t>&lt;p&gt; Sister Hildie was trained as a house sister , according to Sister Kathleen Feeley , president emeritus of Notre Dame of Maryland University , who worked with Sister Hildie about a decade ago when Sister Feeley worked as interim president at the Institute of Notre Dame . The position of house sister , which no longer exists , allowed Sister Hildie to receive religious training but not education , Sister Feeley said . &lt;p&gt; " She had her own</t>
  </si>
  <si>
    <t>Feeley worked as interim</t>
  </si>
  <si>
    <t>Sister Hildie was trained as a house sister , according to Sister Kathleen Feeley , president emeritus of Notre Dame of Maryland University , who worked with Sister Hildie about a decade ago when Sister Feeley worked as interim president at the Institute of Notre Dame .</t>
  </si>
  <si>
    <t>news_2019_16</t>
  </si>
  <si>
    <t>new curriculum . &lt;p&gt; " It 's @ @ @ @ @ @ @ @ @ @ . &lt;h&gt; Providing extra help &lt;p&gt; As engaged as her class was overall , some students seemed lost . Posey worked one-on-one with them during class , but said she would have to pull them aside for more intense intervention during the next class . &lt;p&gt; Beth Gonzalez , the district 's assistant superintendent of curriculum and instruction , said that overall ,</t>
  </si>
  <si>
    <t>Posey worked one-on-one with</t>
  </si>
  <si>
    <t>Posey worked one-on-one with them during class , but said she would have to pull them aside for more intense intervention during the next class .</t>
  </si>
  <si>
    <t>news_2019_17</t>
  </si>
  <si>
    <t>for the Wright Cemetery , including the one next to her husband that bears her name -- Mary Leary Wright , April 12 , 1929 to ... &lt;p&gt; Born and raised in Hampton Roads , Lee Tolliver worked his dream job in sports for 40 years , covering high school athletics and the outdoors . Now he covers a wide range of topics with an emphasis on weather and the environment . &lt;p&gt; Email &lt;p&gt; **28;759;TOOLONG &lt;h&gt; Get email notifications</t>
  </si>
  <si>
    <t>news_2019_18</t>
  </si>
  <si>
    <t>@ @ @ @ @ Columbia &lt;p&gt; Image &lt;p&gt; Mr. Goodson 's fifth-floor apartment in Harlem is decorated with art that he made himself.CreditGabriella Angotti-Jones for The New York Times &lt;p&gt; After dropping out , Mr. Goodson worked a variety of jobs , from junk hauler to taxi driver to furniture refinisher . &lt;p&gt; In a late-life bid for middle-class stability , he returned to college with renewed zeal for learning , and received a bachelor 's degree in history</t>
  </si>
  <si>
    <t>Goodson worked a variety</t>
  </si>
  <si>
    <t>After dropping out , Mr. Goodson worked a variety of jobs , from junk hauler to taxi driver to furniture refinisher .</t>
  </si>
  <si>
    <t>news_2019_19</t>
  </si>
  <si>
    <t>it 's in the past . I got better from it . I feel great . And now I get to just go out there and play . " &lt;h&gt; Around the horn &lt;p&gt; Left-hander Daniel Norris worked 2 ? scoreless innings in Saturday 's 3-0 loss , but he got an assist from Victor Alcantara . Norris , who allowed two hits and two walks , left with two on and one out in the eighth . Alcantara loaded</t>
  </si>
  <si>
    <t>Norris worked 2 ?</t>
  </si>
  <si>
    <t>Around the horn &lt;p&gt; Left-hander Daniel Norris worked 2 ?</t>
  </si>
  <si>
    <t>['2']</t>
  </si>
  <si>
    <t>news_2019_20</t>
  </si>
  <si>
    <t>beginning the labyrinth of college applications . " It looked like a resort . " &lt;p&gt; Yet the more Cueto learned about Stanford , the more he figured he would never be able to go . Dad worked double-shift odd jobs and mom cared for other people 's babies just to keep up with bills . &lt;p&gt; Heck , it was n't until Cueto , now 25 years old , won a contest for a computer the summer before his</t>
  </si>
  <si>
    <t>Dad worked double-shift odd</t>
  </si>
  <si>
    <t>Dad worked double-shift odd jobs and mom cared for other people 's babies just to keep up with bills .</t>
  </si>
  <si>
    <t>news_2019_21</t>
  </si>
  <si>
    <t>Michael Lorenzen came in and retired Lewis Brinson on a sacrifice bunt , struck out pinch-hitter Curtis Granderson and got Jon Berti to bounce to shortstop . &lt;p&gt; Lorenzen also pitched a scoreless eighth before Raisel Iglesias worked the ninth . Alfaro hit his 13th homer and Brinson tripled before Iglesias struck out Martin Prado and Berti to end the game . &lt;p&gt; Galvis ' three-run homer off Pablo Lopez erased a 2-1 deficit in the fifth . Galvis '</t>
  </si>
  <si>
    <t>Iglesias worked the ninth</t>
  </si>
  <si>
    <t>Lorenzen also pitched a scoreless eighth before Raisel Iglesias worked the ninth .</t>
  </si>
  <si>
    <t>acad_1990_0</t>
  </si>
  <si>
    <t>out of a hidden evil . Consequently the recipient might wrongly see the reputation of the pastor as a guarantee of the efficacy of the sacrament . Against this Donatist perversity Augustine held that God and Christ worked the effects of the sacraments. 54 &lt;p&gt; More broadly , the Donatists ' claim to superior sanctity contradicted Augustine 's contention that no one was without sin , and provided him with another easy debating point. 55 It is probably true ,</t>
  </si>
  <si>
    <t>Christ worked the effects</t>
  </si>
  <si>
    <t>Against this Donatist perversity Augustine held that God and Christ worked the effects of the sacraments.</t>
  </si>
  <si>
    <t>['effects']</t>
  </si>
  <si>
    <t>acad_1990_1</t>
  </si>
  <si>
    <t>Their IQs ranged between 40 and 84 . By the end of 1989 , the clients have received between 96 and 350 hours of intensive training ; the average number of hours was 250 . The clients worked an average of 32 hours weekly for an average starting salary of $4.15 an hour . The salary range was $3.75 to $5.00 per hour . &lt;p&gt; As of June 30 , 1989 , 37 clients had been referred to the two</t>
  </si>
  <si>
    <t>clients worked an average</t>
  </si>
  <si>
    <t>The clients worked an average of 32 hours weekly for an average starting salary of $4.15 an hour .</t>
  </si>
  <si>
    <t>acad_1990_2</t>
  </si>
  <si>
    <t>@ @ @ @ , the group talked round and round the parameters of a specific problem . The group just could not see any good solution . Independently , the consultant and the initial project leader worked many hours that night to design and draw alternative models for consideration by the group members . The group reviewed the alternative models and quickly reached consensus on how to solve the previous days problem . They then were able to move</t>
  </si>
  <si>
    <t>leader worked many hours</t>
  </si>
  <si>
    <t>Independently , the consultant and the initial project leader worked many hours that night to design and draw alternative models for consideration by the group members .</t>
  </si>
  <si>
    <t>acad_1990_3</t>
  </si>
  <si>
    <t>continuing through the 1930 's , many fishermen churned soft clams from bateaux in water about 1.2-1.5 m deep ( Table 3 ) . Usually , one man was in a bateau but sometimes two . Fishermen worked their hoes a few inches into the bottom and then moved them rapidly up and down , mixing the sand and clams into the water as they stepped slowly backward , digging a " drill . " The clams , being less</t>
  </si>
  <si>
    <t>Fishermen worked their hoes</t>
  </si>
  <si>
    <t>Fishermen worked their hoes a few inches into the bottom and then moved them rapidly up and down , mixing the sand and clams into the water as they stepped slowly backward , digging a " drill .</t>
  </si>
  <si>
    <t>['hoes']</t>
  </si>
  <si>
    <t>acad_1991_0</t>
  </si>
  <si>
    <t>@ @ @ @ @ @ ? " Burk asked , still browsing the pages . &lt;p&gt; " Not if I can help it . " &lt;p&gt; " Good . The last strike they had the Union worked you so damned hard I never got to see you when I came home from various assorted airports . I think maybe that 's why we had that fuss before I left for Buffalo . " &lt;p&gt; " Aha , " Geneen</t>
  </si>
  <si>
    <t>Union worked you so</t>
  </si>
  <si>
    <t>The last strike they had the Union worked you so damned hard</t>
  </si>
  <si>
    <t>['you']</t>
  </si>
  <si>
    <t>acad_1991_1</t>
  </si>
  <si>
    <t>his listeners ' faith in the truth of the gospel he proclaims . Cyril uses the noun martyres and the verb martyreo with varying shades of meaning . The people of Scripture , in whose midst God worked His mighty deeds , are witnesses to those deeds , as the Apostles are witnesses to the Resurrection ( 4.12 ) , ( n17 ) and as every created thing which was present when God acted is a witness . The place</t>
  </si>
  <si>
    <t>God worked His mighty</t>
  </si>
  <si>
    <t>The people of Scripture , in whose midst God worked His mighty deeds , are witnesses to those deeds , as the Apostles are witnesses to the Resurrection ( 4.12 ) , ( n17 ) and as every created thing which was present when God acted is a witness .</t>
  </si>
  <si>
    <t>['deeds']</t>
  </si>
  <si>
    <t>acad_1991_2</t>
  </si>
  <si>
    <t>( Y. Inoue 1986 : 166 ) . &lt;p&gt; ( n16 ) In 1980 , 19.3% of all women @ @ @ @ @ @ @ @ @ @ in 1988 , 23.6% of all women workers worked the same . &lt;p&gt; ( n17 ) Of all employers of part-timers , 41.6% give employee pensions , ranging from 62.2% of companies over 1000 employees employing part-timers to 31.4% of service businesses ( Nihon Fujin Dantai Rengo Kai 1989 : supplement</t>
  </si>
  <si>
    <t>workers worked the same</t>
  </si>
  <si>
    <t>in 1988 , 23.6% of all women workers worked the same .</t>
  </si>
  <si>
    <t>['same']</t>
  </si>
  <si>
    <t>acad_1991_3</t>
  </si>
  <si>
    <t>, staffed , and funded by women 's collectives and generally supported by the femocrats , 190 refuges currently receive some government funding. ( n37 @ @ @ @ @ @ @ @ @ @ volunteer counselors worked the rules , as they understood them , to the advantage of those in the shelters . In some shelters , it seems to have been common practice to advise the women who came to the shelters to apply immediately for sole-parent</t>
  </si>
  <si>
    <t>counselors worked the rules</t>
  </si>
  <si>
    <t>volunteer counselors worked the rules , as they understood them , to the advantage of those in the shelters .</t>
  </si>
  <si>
    <t>['rules']</t>
  </si>
  <si>
    <t>acad_1991_4</t>
  </si>
  <si>
    <t>of life , and writing about them , were the same as would be needed to survey the shellfisheries and prepare the two monographs . His experiences as a reporter and editor were useful also . Ingersoll worked 22 months on the project , from 1 October 1879 to 1 July 1881 . &lt;p&gt; Ingersoll 's monographs ( 188 la , 1887 ) @ @ @ @ @ @ @ @ @ @ documentation of shell fishing practices prior to</t>
  </si>
  <si>
    <t>Ingersoll worked 22 months</t>
  </si>
  <si>
    <t>Ingersoll worked 22 months on the project , from 1 October 1879 to 1 July 1881 .</t>
  </si>
  <si>
    <t>acad_1992_0</t>
  </si>
  <si>
    <t>told me that it was for the good benefits that they had taken jobs in the post office , in local government , and in factories . Sometimes the combined livelihoods created stress , as when Hank worked nineteen days straight in the plant , with overtime , farming at night , or in the case of Farley Wayne Wright ( also a farmer ) who went to TexFlex ( n6 ) every work day for several years not knowing</t>
  </si>
  <si>
    <t>Hank worked nineteen days</t>
  </si>
  <si>
    <t>Sometimes the combined livelihoods created stress , as when Hank worked nineteen days straight in the plant , with overtime , farming at night , or in the case of Farley Wayne Wright ( also a farmer ) who went to TexFlex ( n6 )</t>
  </si>
  <si>
    <t>acad_1992_1</t>
  </si>
  <si>
    <t>of Irish stew . &lt;p&gt; Since Montserrat was settled by Irish Catholics in the early seventeenth century , this is not a wild claim . Before there were black slaves on the island , Irish indentured servants worked the cane fields . The Africans who replaced them eventually assimilated into a way of life that even today has a Hibernian cast to it . Typical names of black Montserratian families are Riley , Farrell , Ryan . Montserrat is known</t>
  </si>
  <si>
    <t>servants worked the cane</t>
  </si>
  <si>
    <t>Before there were black slaves on the island , Irish indentured servants worked the cane fields .</t>
  </si>
  <si>
    <t>acad_1992_2</t>
  </si>
  <si>
    <t>have been transmitted by aerosolisation of the organism , either by the cough of infected elk or by creation of infectious particles when the rendering plant and necropsy laboratory were hosed down . Although the veterinary surgeon worked out-of-doors , where dilution of aerosols would be expected , he became infected . The risk of M bovis infection proceeding to active disease in humans is not known . The tuberculosis control measures reported here were instituted in the belief that</t>
  </si>
  <si>
    <t>surgeon worked out-of-doors ,</t>
  </si>
  <si>
    <t>Although the veterinary surgeon worked out-of-doors , where dilution of aerosols would be expected , he became infected .</t>
  </si>
  <si>
    <t>acad_1993_0</t>
  </si>
  <si>
    <t>of the two communities . In general , he found that " Islam , as a religion is not altogether dysfunctional in the process of assimilation . " 43 In fact , he concluded that " assimilation worked hand in hand with religiosity " -- the more religious the community , the more successfully it assimilated ! 44 In this regard , Toledo overshadowed Detroit ; the former community manifested much higher levels of both religious practice and assimilation .</t>
  </si>
  <si>
    <t>assimilation worked hand in</t>
  </si>
  <si>
    <t>In fact , he concluded that " assimilation worked hand in hand with religiosity "</t>
  </si>
  <si>
    <t>acad_1994_0</t>
  </si>
  <si>
    <t>Germany 's Hitler , America 's great land-grab from , and near-extinction of , Native Americans , and former Yugoslavia 's " ethnic cleansing " leap to mind . Other examples abound . ) &lt;p&gt; Imperialist control worked the same danger in Fanon 's time . " Without a Negro past , without a Negro future , it was impossible for me to live my Negrohood. " 61 The cost of " The Lie " to use Solzhenitsyn 's term</t>
  </si>
  <si>
    <t>control worked the same</t>
  </si>
  <si>
    <t>&lt;p&gt; Imperialist control worked the same danger in Fanon 's time .</t>
  </si>
  <si>
    <t>['danger']</t>
  </si>
  <si>
    <t>acad_1994_1</t>
  </si>
  <si>
    <t>@ @ @ @ @ @ and other similar subjects as fundamental in the education of American children . We recommend that they be given everywhere equal consideration and support with other basic subjects . " Maddy worked the rest of his life to implement that statement . &lt;p&gt; One of the most important developments in the history of music education in America was the introduction of the class method of teaching instruments in the schools . This was the</t>
  </si>
  <si>
    <t>Maddy worked the rest</t>
  </si>
  <si>
    <t>Maddy worked the rest of his life to implement that statement .</t>
  </si>
  <si>
    <t>['rest']</t>
  </si>
  <si>
    <t>acad_1995_0</t>
  </si>
  <si>
    <t>implement work rules . These rules expanded the definition of parental support beyond the male breadwinner to include maternal provision as both wage-earner and care-provider . The " able worker " and " employable mother " criteria worked hand in glove with moral and racial criteria to limit access to benefits . The third section of the article discusses the development of @ @ @ @ @ @ @ @ @ @ the economy and civil rights . By the</t>
  </si>
  <si>
    <t>criteria worked hand in</t>
  </si>
  <si>
    <t>The " able worker " and " employable mother " criteria worked hand in glove with moral and racial criteria to limit access to benefits .</t>
  </si>
  <si>
    <t>acad_1995_1</t>
  </si>
  <si>
    <t>to support the family . Twice as many worked outside the home for wages as @ @ @ @ @ @ @ @ @ @ half ( 48 percent ) of those who worked outside the home worked three or more full-time days per week. 17 &lt;p&gt; The mothers ' pension program in practice diverged quite significantly from the initial proposals of its proponents , and its public benefits were distributed differentially on several grounds . Fiscal and political pressures</t>
  </si>
  <si>
    <t>home worked three or</t>
  </si>
  <si>
    <t>half ( 48 percent ) of those who worked outside the home worked three or more full-time days per week.</t>
  </si>
  <si>
    <t>acad_1995_2</t>
  </si>
  <si>
    <t>These questions provided a wealth of information . Mentors/tennis teachers discovered one of our youngsters was failing in school . He lived in a single parent family ( female head of the household ) ; the mother worked a full-time and a part-time job-3 PM to 11 PM and 12 AM to 5 AM . No other person was in the house to help with the homework or to supervise him . tie invited negative peers to the house at</t>
  </si>
  <si>
    <t>mother worked a full-time</t>
  </si>
  <si>
    <t>the mother worked a full-time and a part-time job-3 PM to 11 PM and 12 AM to 5 AM .</t>
  </si>
  <si>
    <t>['time']</t>
  </si>
  <si>
    <t>acad_1996_0</t>
  </si>
  <si>
    <t>&lt;p&gt; In February 1934 , the Italian-American neighborhoods in Pittsburgh had an average 38.7 percent unemployment rate , 7 percent above the index of the city as a whole . Furthermore , while 53.1 percent of Pittsburghers worked thirty hours or more per week , this percentage dropped to 43.7 percent in the Italian-American community. 34 Thus , it was relatively easy for Lawrence 's henchmen to use relief jobs in order to lure Italian-American voters into supporting the Democratic</t>
  </si>
  <si>
    <t>Pittsburghers worked thirty hours</t>
  </si>
  <si>
    <t>Furthermore , while 53.1 percent of Pittsburghers worked thirty hours or more per week , this percentage dropped to 43.7 percent in the Italian-American community.</t>
  </si>
  <si>
    <t>acad_1996_1</t>
  </si>
  <si>
    <t>wage of the typical worker by over 25 percent . " In addition , women who work still put in less time than men . DOL data show that , in 1994 , 55 percent of women worked 40 or more hours a week compared to 75 percent of men . While 16 percent of men worked 55 or more hours a week that same year , only 6 percent of women did . Again , it is reasonable to</t>
  </si>
  <si>
    <t>women worked 40 or</t>
  </si>
  <si>
    <t>DOL data show that , in 1994 , 55 percent of women worked 40 or more hours a week compared to 75 percent of men .</t>
  </si>
  <si>
    <t>acad_1996_2</t>
  </si>
  <si>
    <t>in less time than men . DOL data show that , in 1994 , 55 percent of women worked 40 or more hours a week compared to 75 percent of men . While 16 percent of men worked 55 or more hours a week that same year , only 6 percent of women did . Again , it is reasonable to expect that someone who works 55 hour weeks will earn more , over time , than someone who works</t>
  </si>
  <si>
    <t>men worked 55 or</t>
  </si>
  <si>
    <t>While 16 percent of men worked 55 or more hours a week that same year , only 6 percent of women did .</t>
  </si>
  <si>
    <t>acad_1996_3</t>
  </si>
  <si>
    <t>@ @ @ @ young natives , who are seriously interested in the preservation of ancient values . &lt;p&gt; In Curiepe , the black village in the Barlovento area of Miranda State where Liscano and other folklorists worked fifty years ago , a number of youngsters formed a study group in the " House of Culture . " They collected old musical instruments : drums made forty or fifty years ago , a marimbula a musical instrument of African origin</t>
  </si>
  <si>
    <t>folklorists worked fifty years</t>
  </si>
  <si>
    <t>In Curiepe , the black village in the Barlovento area of Miranda State where Liscano and other folklorists worked fifty years ago , a number of youngsters formed a study group in the " House of Culture .</t>
  </si>
  <si>
    <t>acad_1998_0</t>
  </si>
  <si>
    <t>to keep me entertained . &lt;p&gt; My new office was at the end of that long gray corridor . It served as an anteroom to the large , white , almost perfectly square office where William Maxwell worked three days a week . My typewriter was a cumbersome black manual , my desk was enormous , and my single window faced north , toward the RCA Building . The desk was scratched and Scarred . There was one straight-backed chair</t>
  </si>
  <si>
    <t>Maxwell worked three days</t>
  </si>
  <si>
    <t>It served as an anteroom to the large , white , almost perfectly square office where William Maxwell worked three days a week .</t>
  </si>
  <si>
    <t>acad_1998_1</t>
  </si>
  <si>
    <t>system of H 2 O molecules worked , one could infer that it was in a liquid state by observing the movement of the molecules , but similarly if one knew the principles on which the brain worked one could infer that it was in a state of thirst or having a visual experience. 13 &lt;p&gt; Although this second reading is more sensitive to the content @ @ @ @ @ @ @ @ @ @ fails to do justice</t>
  </si>
  <si>
    <t>brain worked one could</t>
  </si>
  <si>
    <t>system of H 2 O molecules worked , one could infer that it was in a liquid state by observing the movement of the molecules , but similarly if one knew the principles on which the brain worked one could infer that it was in a state of thirst or having a visual experience.</t>
  </si>
  <si>
    <t>acad_1998_2</t>
  </si>
  <si>
    <t>She did without ceremonial spaces to save money for the labor-saving devices that would make her life easier . Her design decisions were best understood as springing from the changing uses of the house . Although Ray worked the soil , the family lived away from the farm , and the house no longer served to process farm products for family use . Nor , in the modern age , was the house a place to educate children or to</t>
  </si>
  <si>
    <t>Ray worked the soil</t>
  </si>
  <si>
    <t>Although Ray worked the soil , the family lived away from the farm , and the house no longer served to process farm products for family use .</t>
  </si>
  <si>
    <t>['soil']</t>
  </si>
  <si>
    <t>acad_1998_3</t>
  </si>
  <si>
    <t>categories of male daughter and female husband were separate gender positions . The gender position(s) that a person assumed determined an individual 's function within the mode of production . In Nnobi 's polygynous society , wives worked the land ; the more wives a person had the more labor that person controlled , and the more agricultural surplus was created . The accumulation of wives , the acquisition of wealth , and the resultant exercise of power and authority</t>
  </si>
  <si>
    <t>wives worked the land</t>
  </si>
  <si>
    <t>In Nnobi 's polygynous society , wives worked the land ;</t>
  </si>
  <si>
    <t>acad_1999_0</t>
  </si>
  <si>
    <t>a fallacy . There are many tropical regions , Queensland being one , in which Europeans undertake field labor ; and we may note that , in the semitropical South , white farmers after the Civil War worked the same fields as black slaves had previously , and some still do . Be it noted also that farmers in the humid tropics , where there is no winter , can work their fields year round . Few farmers would agree</t>
  </si>
  <si>
    <t>War worked the same</t>
  </si>
  <si>
    <t>and we may note that , in the semitropical South , white farmers after the Civil War worked the same fields as black slaves had previously , and some still do .</t>
  </si>
  <si>
    <t>acad_1999_1</t>
  </si>
  <si>
    <t>most urban space -- in Chicago -- and its most rural -- in North Dakota . Few details are known about the nine months he spent in Chicago , aside from the very provocative fact that Hamsun worked part of the time as a streetcar conductor . Lars Frode Larsen , in his recent dissertation on Hamsun 's early years , gives the most thorough biographical account of the period . He estimates the actual time employed to have been</t>
  </si>
  <si>
    <t>Hamsun worked part of</t>
  </si>
  <si>
    <t>Few details are known about the nine months he spent in Chicago , aside from the very provocative fact that Hamsun worked part of the time as a streetcar conductor .</t>
  </si>
  <si>
    <t>['part']</t>
  </si>
  <si>
    <t>acad_2000_0</t>
  </si>
  <si>
    <t>consistent drug @ @ @ @ @ @ @ @ @ @ sexual services declined precipitously ( an ironic twist ) , findings which parallel those described by Feucht ( 1993 ) . &lt;p&gt; All 43 participants worked the streets . For some , their only involvement with prostitution came from street-walking , although many participants engaged in other forms of prostitution as well , including working truck stops ( n = 6 ) , escort services ( n =</t>
  </si>
  <si>
    <t>participants worked the streets</t>
  </si>
  <si>
    <t>All 43 participants worked the streets .</t>
  </si>
  <si>
    <t>['streets']</t>
  </si>
  <si>
    <t>acad_2000_1</t>
  </si>
  <si>
    <t>who had little @ @ @ @ @ @ @ @ @ @ several years in foster care , Emma 's father was petitioning the state to obtain legal custody of his daughter . Emma 's father worked a late shift that required Emma to attend daycare after school until approximately midnight , when he arrived to pick her up and take her home . Behavioral difficulties were evident in the morning before school . &lt;p&gt; Although the processing delays</t>
  </si>
  <si>
    <t>father worked a late</t>
  </si>
  <si>
    <t>Emma 's father worked a late shift that required Emma to attend daycare after school until approximately midnight , when he arrived to pick her up and take her home .</t>
  </si>
  <si>
    <t>acad_2000_2</t>
  </si>
  <si>
    <t>the waking hours in which most of the daily activity occurred . Although not a perfect arrangement , it was the best option available in this naturalistic field study . The paraprofessional aides used for this purpose worked 5 days per week ; the agreement statistics reported were all based on samples obtained 5 days per week . Parents did collect and report data for 7 days per week . The DAIC protocols from the parents and the observers were</t>
  </si>
  <si>
    <t>purpose worked 5 days</t>
  </si>
  <si>
    <t>The paraprofessional aides used for this purpose worked 5 days per week ;</t>
  </si>
  <si>
    <t>acad_2001_0</t>
  </si>
  <si>
    <t>his wife left the academic society of Hyde Park . They moved into an apartment in Jane Addams 's settlement house in the slums , Hull-House , which they greatly preferred to the polite suburbs . Lovett worked the switchboard two nights a week and taught English classes for immigrants . &lt;p&gt; He also began spending half the year outside the university , @ @ @ @ @ @ @ @ @ @ Sherwood Anderson , Hemingway , and Picasso</t>
  </si>
  <si>
    <t>Lovett worked the switchboard</t>
  </si>
  <si>
    <t>Lovett worked the switchboard two nights a week and taught English classes for immigrants .</t>
  </si>
  <si>
    <t>['switchboard']</t>
  </si>
  <si>
    <t>acad_2001_1</t>
  </si>
  <si>
    <t>would test ideas for himself , but saw that each of the younger scientists went through the same process . One stow Ugo enjoyed telling concerns work on interpreting strange-seeming shapes of spectral absorption lines . Ugo worked several weeks on the problem , discussing it with Fermi as he progressed . One day he suggested an approach to Fermi , who , the next day , put his head into Ugo 's office and said , " Fano ,</t>
  </si>
  <si>
    <t>Ugo worked several weeks</t>
  </si>
  <si>
    <t>Ugo worked several weeks on the problem , discussing it with Fermi as he progressed .</t>
  </si>
  <si>
    <t>acad_2002_0</t>
  </si>
  <si>
    <t>and appropriate programs and literature . The Xchange Point provided the materials , training , and space for peer leaders ( African American active IDUs ) , who developed programming and identified participants . The peer leaders worked 10 hours per week to develop and carry out several outreach projects . Participants spent time reviewing existing educational materials and pamphlets on HIV/AIDS and injection practices . On the basis of this review , pamphlets specific to the Cleveland program @</t>
  </si>
  <si>
    <t>leaders worked 10 hours</t>
  </si>
  <si>
    <t>The peer leaders worked 10 hours per week to develop and carry out several outreach projects .</t>
  </si>
  <si>
    <t>acad_2003_0</t>
  </si>
  <si>
    <t>the law while they worked on Power 's car . &lt;p&gt; By the time Rogers re-entered law school , Power was in practice and arranged for him to clerk at the firm . Most of the clerks worked part time , but Power got his friend a full-time @ @ @ @ @ @ @ @ @ @ When Rogers graduated from law school in 1983 , he joined the firm as an associate . Now the firm , Power</t>
  </si>
  <si>
    <t>clerks worked part time</t>
  </si>
  <si>
    <t>Most of the clerks worked part time , but Power got his friend a full-time @ @ @ @ @ @ @ @ @ @</t>
  </si>
  <si>
    <t>acad_2004_0</t>
  </si>
  <si>
    <t>plein air sketching . In that scenario , it was possible that his host decided to join him on one occasion . The midday sun would make the second option unlikely , as it implied that Courbet worked a very short day . In any event , Bruyas clearly displaced himself , going to some effort to meet Courbet outside the city walls . It was yet another way in which the artist showed ambiguity in the hierarchy , the</t>
  </si>
  <si>
    <t>Courbet worked a very</t>
  </si>
  <si>
    <t>The midday sun would make the second option unlikely , as it implied that Courbet worked a very short day .</t>
  </si>
  <si>
    <t>acad_2004_1</t>
  </si>
  <si>
    <t>the movie were debated by various pundits , ranging from Arianna Huffington to Rush Limbaugh . Finally , a number of environmental and political advocacy groups organized to greet moviegoers with leaflets and petitions , while others worked the media to alternately hail or decry the message and politics of the film. 13 &lt;p&gt; Movie critics also greeted the film with widely divergent reviews . Some critics held the movie up against the standards of fine theater and subsequently blasted</t>
  </si>
  <si>
    <t>others worked the media</t>
  </si>
  <si>
    <t>Finally , a number of environmental and political advocacy groups organized to greet moviegoers with leaflets and petitions , while others worked the media to alternately hail or decry the message and politics of the film.</t>
  </si>
  <si>
    <t>acad_2004_2</t>
  </si>
  <si>
    <t>the responses of 96 full-time faculty members from 42 of the 43 universities who filled out the faculty demographics portion of the survey . Since faculty members at the Ball State and Indiana State University Collaborative Program worked only part time at the university , their responses are not included here ( see Table 4 ) . &lt;p&gt; Of the 96 full-time faculty members , 58 were women and 38 were men . All but 6 were Caucasian ; 1</t>
  </si>
  <si>
    <t>Program worked only part</t>
  </si>
  <si>
    <t>Since faculty members at the Ball State and Indiana State University Collaborative Program worked only part time at the university , their responses are not included here ( see Table 4 ) .</t>
  </si>
  <si>
    <t>acad_2004_3</t>
  </si>
  <si>
    <t>@ @ @ @ @ @ @ @ only be formulated by individuals who did not live the experience . Nawet : The Rainy Season &lt;p&gt; During the rainy season ( July to October ) , njngaans worked a difficult schedule , and many sources suggest that farm labor took precedence over study at this time of the year . The agricultural cycles of the Senegambia required major labor inputs only during the rainy season , the period of active</t>
  </si>
  <si>
    <t>njngaans worked a difficult</t>
  </si>
  <si>
    <t>During the rainy season ( July to October ) , njngaans worked a difficult schedule , and many sources suggest that farm labor took precedence over study at this time of the year .</t>
  </si>
  <si>
    <t>acad_2005_0</t>
  </si>
  <si>
    <t>before September 11 , France had deployed the most robust counterterrorism regime of any Western country . Irish terrorism may have diverted British attention from jihad , as has Basque terrorism in Spain , but Algerian terrorism worked the opposite effect in France . &lt;p&gt; To prevent proselytizing among its mostly North African Muslim community , during the 1990s the energetic French state denied asylum to radical Islamists even while they were being welcomed by its neighbors . Fearing ,</t>
  </si>
  <si>
    <t>terrorism worked the opposite</t>
  </si>
  <si>
    <t>Irish terrorism may have diverted British attention from jihad , as has Basque terrorism in Spain , but Algerian terrorism worked the opposite effect in France .</t>
  </si>
  <si>
    <t>acad_2005_1</t>
  </si>
  <si>
    <t>Quality Accuracy Rating and Job Performance ; M-1 for all other variables ) , and a single covariate ( number of children living at home ) . The computer system tracked the number of minutes the participants worked each day from 12:00 A.M. one day through 11:59 P.M. the next day . The mean ( standard deviation ) hours worked across all five conditions was 8.32 ( 1.05 ) . A one-way ANOVA model indicated nonsignificance across all five conditions</t>
  </si>
  <si>
    <t>participants worked each day</t>
  </si>
  <si>
    <t>The computer system tracked the number of minutes the participants worked each day from 12:00 A.M. one day through 11:59 P.M. the next day .</t>
  </si>
  <si>
    <t>acad_2005_2</t>
  </si>
  <si>
    <t>the interaction of male intercessors with ordinary women . Even if hugely popular male saints like Thomas Becket or Louis IX of France featured in women 's childbed prayers , hagiographers preferred to imagine that these figures worked childbirth miracles invisibly rather than appearing " in person " in the lying-in chamber. ( n69 ) Even in the realm of the miraculous , where " God manifested his power and presence by overturning the logical order of things , "</t>
  </si>
  <si>
    <t>figures worked childbirth miracles</t>
  </si>
  <si>
    <t>Even if hugely popular male saints like Thomas Becket or Louis IX of France featured in women 's childbed prayers , hagiographers preferred to imagine that these figures worked childbirth miracles invisibly rather than appearing " in person " in the lying-in chamber.</t>
  </si>
  <si>
    <t>acad_2005_3</t>
  </si>
  <si>
    <t>advantage over leaders of other democracies in terms of potential to generate support for preferred policies . In the @ @ @ @ @ @ @ @ @ @ a twisted path , but in the end worked the system to his own advantage . Opponents to the Kyoto Protocol publicly railed against the deal in the fall of 2002 , with limited impact on the final outcome . In the separation-of-powers system , however , the executive branch could</t>
  </si>
  <si>
    <t>end worked the system</t>
  </si>
  <si>
    <t>In the @ @ @ @ @ @ @ @ @ @ a twisted path , but in the end worked the system to his own advantage .</t>
  </si>
  <si>
    <t>acad_2005_4</t>
  </si>
  <si>
    <t>silent and dramatic tears have been shed before ; and , those noisy tears that spill out of struggling adolescents . &lt;p&gt; It was happening again and she just could n't take it any longer . Mother worked a double , Dad still recovering from surgery , and infant nephew kept Erin awake throughout the night . Older sister was tired and put the baby in Erin 's room , so she could sleep through the night @ @ @</t>
  </si>
  <si>
    <t>Mother worked a double</t>
  </si>
  <si>
    <t>Mother worked a double , Dad still recovering from surgery , and infant nephew kept Erin awake throughout the night .</t>
  </si>
  <si>
    <t>['double']</t>
  </si>
  <si>
    <t>acad_2005_5</t>
  </si>
  <si>
    <t>such standards. 62 &lt;p&gt; The second reason why interracial marriage was generally accepted in mid-nineteenth-century New York City was because it almost always occurred between people of the same class standing . Most partners in interracial marriages worked jobs on the lowest rungs of the economic ladder . At the same time , Irish women did not compete with black men for jobs so there was none of the animosity between them that existed between black and Irish men .</t>
  </si>
  <si>
    <t>marriages worked jobs on</t>
  </si>
  <si>
    <t>Most partners in interracial marriages worked jobs on the lowest rungs of the economic ladder .</t>
  </si>
  <si>
    <t>acad_2006_0</t>
  </si>
  <si>
    <t>than 25% of nurses reported working 12 hours or more a day and 33% worked more than 40 hours a week . The U.S. government statistics for the year 2000 report that 50% of all full-time nurses worked more than 42 hours per @ @ @ @ @ @ @ @ @ @ &amp;; Spencer , 2001 ) . Both shift work and long work hours are associated with several health and safety risks including musculoskeletal injuries ( Fredriksson et</t>
  </si>
  <si>
    <t>nurses worked more than</t>
  </si>
  <si>
    <t>The U.S. government statistics for the year 2000 report that 50% of all full-time nurses worked more than 42 hours per</t>
  </si>
  <si>
    <t>acad_2006_1</t>
  </si>
  <si>
    <t>outcomes . &lt;p&gt; The ANA 's National Database of Nursing Quality Indicators program recruited 20 large hospitals across the United States for the @ @ @ @ @ @ @ @ @ @ participate . The subjects worked full lime in the current hospital for the previous year and were on their assigned work schedule for the previous 6 months . They worked at least 50% of the time in direct patient care on medical , surgical , step down</t>
  </si>
  <si>
    <t>subjects worked full lime</t>
  </si>
  <si>
    <t>The subjects worked full lime in the current hospital for the previous year and were on their assigned work schedule for the previous 6 months .</t>
  </si>
  <si>
    <t>acad_2006_2</t>
  </si>
  <si>
    <t>2002 ) . &lt;p&gt; It is not surprising that both the number of students who are employed and the number of hours they are employed has increased over the years . One in five full-time employed students worked 35 or more hours per week ( King &amp;; Bannon , 2002 ) . Furr and Elling ( 2000 ) found 41.1% of entering freshmen expected to get a job to help pay college expenses , up from 34.7% in 1989 .</t>
  </si>
  <si>
    <t>students worked 35 or</t>
  </si>
  <si>
    <t>One in five full-time employed students worked 35 or more hours per week ( King &amp;;</t>
  </si>
  <si>
    <t>acad_2007_0</t>
  </si>
  <si>
    <t>place in tropical climates . Dehydration associated with drinking alcohol and eating salted provisions only worsened the situation . @ @ @ @ @ @ @ @ @ @ the ship 's company as the various contagions worked their way through the vulnerable ranks , and made keeping a working complement of healthy and able-bodied crewmen a challenge. ( n14 ) &lt;p&gt; Perhaps a sailor could justify enduring these arduous conditions for the right amount of money , but even</t>
  </si>
  <si>
    <t>contagions worked their way</t>
  </si>
  <si>
    <t>the ship 's company as the various contagions worked their way through the vulnerable ranks , and made keeping a working complement of healthy and able-bodied crewmen a challenge.</t>
  </si>
  <si>
    <t>acad_2007_1</t>
  </si>
  <si>
    <t>I also trained parent volunteers , who in turn trained and supervised LLT members . &lt;p&gt; During one period of the timetable , students focused on all of the jobs in the library . While one student worked a half shift at the circulation desk , another worked a half shift helping students and reshelving books . YEAR 3 &lt;p&gt; In 2006-2007 , I accepted a position as head of library in a high school in my area . However</t>
  </si>
  <si>
    <t>student worked a half</t>
  </si>
  <si>
    <t>While one student worked a half shift at the circulation desk , another worked a half shift helping students and reshelving books .</t>
  </si>
  <si>
    <t>acad_2008_0</t>
  </si>
  <si>
    <t>( NGO ) in Ecuador illustrates the persistence of the belief that irrigators are men . Staff of this NGO planned all meetings with water users on weekends because most men in the communities where the NGO worked left home during the week to work elsewhere . Women were left in charge of irrigating and farming . Despite the women 's responsibilities for almost all the irrigation work , the staff continued to identify the men as the real farmers</t>
  </si>
  <si>
    <t>NGO worked left home</t>
  </si>
  <si>
    <t>Staff of this NGO planned all meetings with water users on weekends because most men in the communities where the NGO worked left home during the week to work elsewhere .</t>
  </si>
  <si>
    <t>acad_2008_1</t>
  </si>
  <si>
    <t>a " deliberate policy of facilitating the chances of acquiring Estonian citizenship . would greatly reduce the danger of destabilization " and enhance a " sense of loyalty toward Estonia . " Estonian officials and western diplomats worked this security premise into a question of the Russian-speaker 's own attitude and the quality of his/her relationship to Estonia as a culturally bounded place . If integration were to work , in the words of @ @ @ @ @ @</t>
  </si>
  <si>
    <t>diplomats worked this security</t>
  </si>
  <si>
    <t>Estonian officials and western diplomats worked this security premise into a question of the Russian-speaker 's own attitude and the quality of his/her relationship to Estonia as a culturally bounded place .</t>
  </si>
  <si>
    <t>['premise']</t>
  </si>
  <si>
    <t>acad_2008_2</t>
  </si>
  <si>
    <t>facilitate the extraction of resources . Racialization facilitated colonialism by consolidating arguments for the appropriation of land and the criminalization of Indigenous religious practices . Compulsory school attendance , relocation , grave robbing , and forced sterilization worked hand in glove with these genocidal actions . Colonialism also included the construction of the very notion of " the West " and its material and ideological manifestations such as the printed word , science , rationality , objectivity , Christianity ,</t>
  </si>
  <si>
    <t>sterilization worked hand in</t>
  </si>
  <si>
    <t>Compulsory school attendance , relocation , grave robbing , and forced sterilization worked hand in glove with these genocidal actions .</t>
  </si>
  <si>
    <t>acad_2008_3</t>
  </si>
  <si>
    <t>by ostrich-like birds , a crocodile -- like creature , and vultures flying above a scorpion . &lt;p&gt; PHOTO ( COLOR ) : Flint spearpoints litter the surface of Gbekli Tepe . It 's likely that worshippers worked the flint within the sacred precincts of the site . One of the more unusual finds is a stone " seal " that may depict a snake and a tree . &lt;p&gt; PHOTO ( COLOR ) : Klaus Schmidt of the German</t>
  </si>
  <si>
    <t>worshippers worked the flint</t>
  </si>
  <si>
    <t>It 's likely that worshippers worked the flint within the sacred precincts of the site .</t>
  </si>
  <si>
    <t>['flint']</t>
  </si>
  <si>
    <t>acad_2009_0</t>
  </si>
  <si>
    <t>@ @ @ @ @ @ @ @ @ @ to livestock , and making repairs to out buildings and fences ( Moneyhon 2009 ) . Although slaves were the primary agricultural workforce , not all slaves worked the fields at Lakeport Plantation . Nancy Sherrard 's account of life in the Johnson household mentions seven or eight household slaves , some of whom likely lived in the home with the Johnsons . Joel Johnson 's property deeds reveal that</t>
  </si>
  <si>
    <t>slaves worked the fields</t>
  </si>
  <si>
    <t>Although slaves were the primary agricultural workforce , not all slaves worked the fields at Lakeport Plantation .</t>
  </si>
  <si>
    <t>acad_2009_1</t>
  </si>
  <si>
    <t>The best you could say of it , " she says , " was that I finished it . It was rejected by every publisher in the country . " Over a 16-year journalism career , McDermid worked her way up to national newspapers in Manchester and Glasgow . Covering breaking news and learning to write to deadline turned out to be excellent preparation for a career as a crime novelist . " What journalism gave me , " she</t>
  </si>
  <si>
    <t>McDermid worked her way</t>
  </si>
  <si>
    <t>Over a 16-year journalism career , McDermid worked her way up to national newspapers in Manchester and Glasgow .</t>
  </si>
  <si>
    <t>acad_2009_2</t>
  </si>
  <si>
    <t>' retention . In the studies conducted by Gerjets , Scheiter , and @ @ @ @ @ @ @ @ @ @ achievements from the worked examples designed by two approaches . One is traditional molar worked examples , which focus on problem categories and their associated overall solution procedures -- steps . Another is modular worked examples , where intrinsic cognitive load is reduced by breaking down complex solutions into smaller meaningful solution elements -- subgoals . The</t>
  </si>
  <si>
    <t>molar worked examples ,</t>
  </si>
  <si>
    <t>One is traditional molar worked examples , which focus on problem categories and their associated overall solution procedures</t>
  </si>
  <si>
    <t>acad_2009_3</t>
  </si>
  <si>
    <t>features , and category-specific solution procedures might be cognitively demanding because it requires learners to simultaneously hold active a substantial amount of information in working memory . Therefore , the researchers suggested to break down the whole worked examples with complex steps into smaller subgoals with meaningful solution elements that can be conveyed separately . Based on their results , the learners who had the subgoals performed significantly better than those who had the steps . In addition , according</t>
  </si>
  <si>
    <t>whole worked examples with</t>
  </si>
  <si>
    <t>Therefore , the researchers suggested to break down the whole worked examples with complex steps into smaller subgoals with meaningful solution elements that can be conveyed separately .</t>
  </si>
  <si>
    <t>acad_2009_4</t>
  </si>
  <si>
    <t>Jeung , Chandler , &amp;; Sweller , 1997 ) . Based on previous studies , further study is needed to examine the effectiveness of the integration of diagrams , text , and audition on simple and complex worked examples . Since this study is the first study of its kind and because the purpose of this study is to investigate the effectiveness of worked examples by comparing worked example group with non-worked example group in a game-based task , which</t>
  </si>
  <si>
    <t>complex worked examples .</t>
  </si>
  <si>
    <t>Based on previous studies , further study is needed to examine the effectiveness of the integration of diagrams , text , and audition on simple and complex worked examples .</t>
  </si>
  <si>
    <t>acad_2009_5</t>
  </si>
  <si>
    <t>to Crippen and Earl ( 2007 ) , the combination of a worked example with a self-explanation prompt seems to produce a difference in performance , problem solving skill , and self-efficacy . The use of web-based worked examples that include a tailored self-explanation prompt consistently improves student performance on well-structured problems when measured with a traditional exam . The result manifests as improved overall exam performance and final course grades . The learning aid of a worked example with</t>
  </si>
  <si>
    <t>web-based worked examples that</t>
  </si>
  <si>
    <t>The use of web-based worked examples that include a tailored self-explanation prompt consistently improves student performance on well-structured problems when measured with a traditional exam .</t>
  </si>
  <si>
    <t>acad_2009_6</t>
  </si>
  <si>
    <t>2001 ) . Learning by imagining . Journal of Experimental Psychology : Applied , 7(1) , 68-82 . Crippen , K. J. , &amp;; Earl , B. l .. ( 2005 ) . The impact of web-based worked examples and self-explanation on performance , problem solving , and self-efficacy , Computers &amp;; Education , 49 , 809-821 . Darabi , A. A. , Nelson , D. W. , &amp;; Paas , F. ( 2007 ) . Learner Involvement in Instruction</t>
  </si>
  <si>
    <t>web-based worked examples and</t>
  </si>
  <si>
    <t>The impact of web-based worked examples and self-explanation on performance , problem solving , and self-efficacy , Computers &amp;;</t>
  </si>
  <si>
    <t>acad_2010_0</t>
  </si>
  <si>
    <t>and @ @ @ @ @ @ @ @ @ @ the most comprehensive diary exercise of its kind conducted in the UK . FINDINGS AND CONCLUSIONS The workload survey found that almost half of the respondents worked more than their contracted hours , with 9% working over nine additional hours per week . Overall direct contact with service users accounted for about one quarter ( 26% ) of working time ; case-related recording accounted for 22% ; case related</t>
  </si>
  <si>
    <t>respondents worked more than</t>
  </si>
  <si>
    <t>The workload survey found that almost half of the respondents worked more than their contracted hours , with 9% working over nine additional hours per week .</t>
  </si>
  <si>
    <t>acad_2010_1</t>
  </si>
  <si>
    <t>the notion of technology forecasting for its own sake . &lt;/p&gt; What is needed is an explicit partnership between business , academia and government where the views of ordinary citizens are also considered . Genetically modified foods worked their way into the American diet almost clandestinely and were gradually accepted , not so in Europe . Little serious thought these days is now given to intensively examining genetically modified foods because they have been a part of our lives for</t>
  </si>
  <si>
    <t>foods worked their way</t>
  </si>
  <si>
    <t>Genetically modified foods worked their way into the American diet almost clandestinely and were gradually accepted , not so in Europe .</t>
  </si>
  <si>
    <t>acad_2011_0</t>
  </si>
  <si>
    <t>elsewhere grew . Though situated in inhospitable terrain , the city was close to tin , copper , and turquoise mines , and lay on the route bringing lapis lazuli from Afghanistan to the west . Craftsmen worked shells from the Persian Gulf , carnelian from India , and local metals such as tin and copper . Some they made into finished products , and others were exported in unfinished form . Lapis blocks brought from the Hindu Kush mountains</t>
  </si>
  <si>
    <t>Craftsmen worked shells from</t>
  </si>
  <si>
    <t>Craftsmen worked shells from the Persian Gulf , carnelian from India , and local metals such as tin and copper .</t>
  </si>
  <si>
    <t>['shells']</t>
  </si>
  <si>
    <t>acad_2011_1</t>
  </si>
  <si>
    <t>trade with Mesopotamia expanded . Tomb excavations revealed spectacular artifacts amid stone blocks once painted in vibrant colors . These include several extraordinary , nearly life-size clay statues placed with the dead . The city 's artisans worked lapis lazuli , silver , lead , turquoise , and other materials imported from as far away as eastern Afghanistan , as well as shells from the distant Persian Gulf and Indian Ocean . &lt;/p&gt; Evidence shows that ancient Shahdad had a</t>
  </si>
  <si>
    <t>artisans worked lapis lazuli</t>
  </si>
  <si>
    <t>The city 's artisans worked lapis lazuli , silver , lead , turquoise , and other materials imported from as far away as eastern Afghanistan , as well as shells from the distant Persian Gulf and Indian Ocean .</t>
  </si>
  <si>
    <t>['lazuli']</t>
  </si>
  <si>
    <t>acad_2011_2</t>
  </si>
  <si>
    <t>; product and profits could wash away . At best , the quality simply diminished with rain but was not utterly lost , allowing for lesser margins of profitability . &lt;/p&gt; In preparation for sale , farmers worked the gum into balls sometimes with particular additives @ @ @ @ @ @ @ @ @ @ , roll it into balls , and would mix it with eggs and then let it dry for ten to fifteen days . "</t>
  </si>
  <si>
    <t>farmers worked the gum</t>
  </si>
  <si>
    <t>In preparation for sale , farmers worked the gum into balls sometimes with particular additives @ @ @ @ @ @ @ @ @ @ , roll it into balls , and would mix it with eggs and then let it dry for ten to fifteen days . "</t>
  </si>
  <si>
    <t>['gum']</t>
  </si>
  <si>
    <t>acad_2011_3</t>
  </si>
  <si>
    <t>of the Mohawk Council of Akwesasne , refused to pay a Canadian tax of roughly $300 on goods that he transported from the Mohawk Reservation in New York to the Mohawk Reserve in Ontario . The case worked its way through the Canadian court system for years , keeping free passage rights in the media spotlight . In 2001 the Supreme Court of Canada ruled against Mitchell ( Mitchell v. Minister of National Revenue ) . * 33 . Gerald</t>
  </si>
  <si>
    <t>The case worked its way through the Canadian court system for years , keeping free passage rights in the media spotlight .</t>
  </si>
  <si>
    <t>acad_2012_0</t>
  </si>
  <si>
    <t>53.7% ) had less than 7 years of formal education . Most ( 86.3% ) had worked in agriculture for 2 or more years . During the 7 days before their interview , 7.7% of the participants worked planting or cultivating , 42.8% worked topping tobacco , 45.2% worked harvesting , and 7.7% worked loading or barning . &lt;/p&gt; About 40% of participants had elevated musculoskeletal discomfort . Fifteen ( 5.0% ) participants reported having worked at least 1 day</t>
  </si>
  <si>
    <t>participants worked planting or</t>
  </si>
  <si>
    <t>During the 7 days before their interview , 7.7% of the participants worked planting or cultivating , 42.8% worked topping tobacco , 45.2% worked harvesting , and 7.7% worked loading or barning .</t>
  </si>
  <si>
    <t>acad_2012_1</t>
  </si>
  <si>
    <t>. Chiricahua raids also resulted in captives , typically young boys and girls , who would then be raised among the Apache , a process common to many Athapaskan tribes ( Brooks 2002 ) . Captured youth worked both ways , however , and it was not unusual for Spaniards to take Apache captives , whom they called criados ( from the Spanish verb criar , to raise ) . Criados were an important servant class in colonial Sonora ,</t>
  </si>
  <si>
    <t>youth worked both ways</t>
  </si>
  <si>
    <t>Captured youth worked both ways , however , and it was not unusual for Spaniards to take Apache captives , whom they called criados ( from the Spanish verb criar , to raise ) .</t>
  </si>
  <si>
    <t>acad_2012_2</t>
  </si>
  <si>
    <t>was Caucasian-Hispanic . All were full-time students but many worked outside the home . Eileen ( all names are pseudonyms to provide anonymity ) worked eight to 10 hours weekly . Yanni , Alice , and Dennis worked 20 to 29 hours a week . David , Mike , Erik , and Yera worked more than 30 hours weekly . However , Andrea , Yancie , Emery , Linda , and Halle only worked zero to two hours a week</t>
  </si>
  <si>
    <t>Dennis worked 20 to</t>
  </si>
  <si>
    <t>Yanni , Alice , and Dennis worked 20 to 29 hours a week .</t>
  </si>
  <si>
    <t>acad_2012_3</t>
  </si>
  <si>
    <t>all names are pseudonyms to provide anonymity ) worked eight to 10 hours weekly . Yanni , Alice , and Dennis worked 20 to 29 hours a week . David , Mike , Erik , and Yera worked more than 30 hours weekly . However , Andrea , Yancie , Emery , Linda , and Halle only worked zero to two hours a week . &lt;/p&gt; Qualitative Data &lt;/p&gt; These methods featured individual interviews with juniors both terms , open-ended</t>
  </si>
  <si>
    <t>Yera worked more than</t>
  </si>
  <si>
    <t>David , Mike , Erik , and Yera worked more than 30 hours weekly .</t>
  </si>
  <si>
    <t>acad_2012_4</t>
  </si>
  <si>
    <t>, 2004 ; Noe , 1988 ) were challenges for participants , it might be important that two of the Leavers worked between 20 to 29 hours a week outside the home . However , four Completers worked more than 30 hours a week outside the home and another worked the same hours as two Leavers . Conversely , two Leavers did not work outside the home at all . Thus , in this study , work impacted participants differently</t>
  </si>
  <si>
    <t>Completers worked more than</t>
  </si>
  <si>
    <t>However , four Completers worked more than 30 hours a week outside the home and another worked the same hours as two Leavers .</t>
  </si>
  <si>
    <t>acad_2012_5</t>
  </si>
  <si>
    <t>technologies ( ICTs ) are information handling tools that are used to produce , store and process , distribute and exchange information . These different tools are now able to work together and combine to form net worked world which reaches into every corner of the globe ( UNDP , 2001 ) . It is an increasingly powerful tool for participating in global markets , promoting political accountability , improving the delivery of basic services and enhancing local development opportunities</t>
  </si>
  <si>
    <t>net worked world which</t>
  </si>
  <si>
    <t>These different tools are now able to work together and combine to form net worked world which reaches into every corner of the globe ( UNDP , 2001 ) .</t>
  </si>
  <si>
    <t>acad_2012_6</t>
  </si>
  <si>
    <t>Based upon a student 's current instructional level , a teacher will be able to reflect on multiple sources of the above formative and summative data to measure the academic effects of a treatment . Each participant worked one-on-one with the classroom teacher and/or a trained para-educator each day on the math and language arts activities for the 30-day project duration ( including baseline phase , intervention phase , withdrawal , and the return of the intervention for three final</t>
  </si>
  <si>
    <t>participant worked one-on-one with</t>
  </si>
  <si>
    <t>Each participant worked one-on-one with the classroom teacher and/or a trained para-educator each day on the math and language arts activities for the 30-day project duration ( including baseline phase , intervention phase , withdrawal , and the return of the intervention for three final</t>
  </si>
  <si>
    <t>acad_2012_7</t>
  </si>
  <si>
    <t>with none of the schoolchildren ( p &amp;lt; 0.0001 ) . # Working conditions . The information regarding working conditions , as derived from observations and from interviews , can be summarized as follows : Most children worked 6 days/week ; 31% reported working for 8 , 29% @ @ @ @ @ @ @ @ @ @ None of the children used any personal protective equipment to reduce potential exposures . Almost all children complained of joint or muscle</t>
  </si>
  <si>
    <t>children worked 6 days/week</t>
  </si>
  <si>
    <t>Most children worked 6 days/week ;</t>
  </si>
  <si>
    <t>acad_2013_0</t>
  </si>
  <si>
    <t>understood his standing with women as a derivation of his " mama 's boy " and " pretty boy " demeanors . Whereas Dempsey 's hardened masculinity attracted the ladies , De La Hoya 's softened masculinity worked the same magic seventy years later . In addition to his physical attractiveness , Oscar 's reputation as a tender-hearted man longing for the company of his late mother warmed the hearts and romantic imaginations of legions of teenaged girls and young</t>
  </si>
  <si>
    <t>masculinity worked the same</t>
  </si>
  <si>
    <t>Whereas Dempsey 's hardened masculinity attracted the ladies , De La Hoya 's softened masculinity worked the same magic seventy years later .</t>
  </si>
  <si>
    <t>acad_2013_1</t>
  </si>
  <si>
    <t>subject matter , which once again bridges the personal and political . " Oliver " refers to Oliver Cromwell who , in Brian Hinton 's view , is an English equivalent to Napoleon : " both men worked their way up through army ranks to become dictators " and @ @ @ @ @ @ @ @ @ @ challenges to their authority ( 154 ) . However , " Oliver 's Army " is not really about Cromwell 's</t>
  </si>
  <si>
    <t>men worked their way</t>
  </si>
  <si>
    <t>" both men worked their way up through army ranks to become dictators " and @ @ @ @ @ @ @ @ @ @</t>
  </si>
  <si>
    <t>acad_2013_2</t>
  </si>
  <si>
    <t>examiner practiced until s/he maintained agreement at 95-100% across scoring consecutive tests . Any examiner who needed or wanted further practice worked with the project coordinator on a one-to-one basis . # During testing , each examiner worked one-on-one with students in separate , quiet areas @ @ @ @ @ @ @ @ @ @ s/he would read stories out loud and asked her/him to pay attention because sometimes the directions would be different . The examiner had copies</t>
  </si>
  <si>
    <t>examiner worked one-on-one with</t>
  </si>
  <si>
    <t>During testing , each examiner worked one-on-one with students in separate , quiet areas</t>
  </si>
  <si>
    <t>acad_2013_3</t>
  </si>
  <si>
    <t>free lunch program as well as the reduced rate school instrument loan program in the school division . The band director loaned him a school-owned , beginner-model trumpet with only a few dents. # Santiago 's mother worked two shifts as a waitress at a chain restaurant within walking distance of both the subsidized apartment building where they lived and the public school Santiago attended . His older brother also worked as a short-order cook , and the family barely</t>
  </si>
  <si>
    <t>mother worked two shifts</t>
  </si>
  <si>
    <t># Santiago 's mother worked two shifts as a waitress at a chain restaurant within walking distance of both the subsidized apartment building where they lived and the public school Santiago attended .</t>
  </si>
  <si>
    <t>acad_2013_4</t>
  </si>
  <si>
    <t>) . Thirty-nine percent ( n = 22 ) of administrators and 14% ( n = 13 ) of school psychologists who held another position were male . # With regard to primary employment setting , males worked greater numbers of hours per week in college/university ( t = --3.46 , p &amp;lt; .002 , d = -0.26 ) settings . Males reported working an average of 5.41 ( SD = 14.70 ) hours in college/university settings , compared to</t>
  </si>
  <si>
    <t>males worked greater numbers</t>
  </si>
  <si>
    <t>With regard to primary employment setting , males worked greater numbers of hours per week in college/university ( t = --3.46 , p &amp;lt;</t>
  </si>
  <si>
    <t>acad_2013_5</t>
  </si>
  <si>
    <t>housing ( 45% ) , while the remainder lived off-campus ( 23% ) , with a parent or guardian ( 29% ) , or another living situation ( 3% ) . The majority of the study participants worked less than 20 hours per week ( 70% ) and all were full-time students . Forty-six percent ( 31 women and 12 men ) identified themselves as enrolled in a health-related major ( HM , Nursing , Exercise Physiology , Community Health</t>
  </si>
  <si>
    <t>participants worked less than</t>
  </si>
  <si>
    <t>The majority of the study participants worked less than 20 hours per week ( 70% ) and all were full-time students .</t>
  </si>
  <si>
    <t>acad_2013_6</t>
  </si>
  <si>
    <t>soliciting donations for Murphy and accusing West of having " made Muslims and Islam the target of hate attacks . " 126 According to a report by Nadia Hussain in Hyphen magazine , " The Florida race worked both ways , with Murphy reaching out to the Muslim community even before his run and maintaining that relationship throughout his campaign . Muslims came out and organized , with 36 of the 38 mosques in Southern Florida actively engaging in the</t>
  </si>
  <si>
    <t>race worked both ways</t>
  </si>
  <si>
    <t>According to a report by Nadia Hussain in Hyphen magazine , " The Florida race worked both ways , with Murphy reaching out to the Muslim community even before his run and maintaining that relationship throughout his campaign .</t>
  </si>
  <si>
    <t>acad_2014_0</t>
  </si>
  <si>
    <t>DeWine , conceded that it would be symbolic rather than functional in challenging President Obama 's recent health care bill , but they insisted it was important to go on the record anyway . While the case worked its way up federal dockets , Ohio 's voters made their statement , approving @ @ @ @ @ @ @ @ @ @ Even after the Patient Protection and Affordable Care Act ( PPACA ) received a judicial imprimatur ( at</t>
  </si>
  <si>
    <t>While the case worked its way up federal dockets , Ohio 's voters made their statement , approving @ @ @ @ @ @ @ @ @ @</t>
  </si>
  <si>
    <t>acad_2014_1</t>
  </si>
  <si>
    <t>years at their current jobs ( 39.3% ) and averaged 11 to 20 hours ( 57.3% ) per week ( Table 4.3 ) . Twenty-five participants ( 21.4% ) had managerial or supervisory responsibilities . A majority worked the day shift ( 53.8% ) . Over three-fourths of participants ( 77.8% ) agreed or strongly agreed that their work schedules allowed them to get enough sleep . # Comparison Between Groups # Sleep . As shown in Table 4.4 ,</t>
  </si>
  <si>
    <t>majority worked the day</t>
  </si>
  <si>
    <t>A majority worked the day shift ( 53.8% ) .</t>
  </si>
  <si>
    <t>acad_2014_2</t>
  </si>
  <si>
    <t>shifts ( 29.2% ) than those who were working in other industries ( 18.3% , 1.1% , and 21.5% , respectively ) . A majority of participants ( 79.2% ) who were working in the hospitality industry worked 11 to 20 hours . This percentage was 27.6% higher than among participants who were working in other industries with 11 to 20 work hours ( 51.6% ) . # Job performance . Table 4.5 shows the mean and standard deviation of</t>
  </si>
  <si>
    <t>industry worked 11 to</t>
  </si>
  <si>
    <t>A majority of participants ( 79.2% ) who were working in the hospitality industry worked 11 to 20 hours .</t>
  </si>
  <si>
    <t>acad_2014_3</t>
  </si>
  <si>
    <t>@ @ @ @ the first-generation college participants in this study attended college immediately after high school ; the journey was not an easy one . All of them worked throughout college , and Joan and Barbara worked two jobs . Edna 's sister helped to pay for some of her tuition , while Joan and Barbara worked to pay for their own tuition . Barbara stated " college was a grueling experience . " She experienced a period in</t>
  </si>
  <si>
    <t>Barbara worked two jobs</t>
  </si>
  <si>
    <t>All of them worked throughout college , and Joan and Barbara worked two jobs .</t>
  </si>
  <si>
    <t>acad_2015_0</t>
  </si>
  <si>
    <t>working , are as follows : time spent clinically ( 59% ) , leadership role ( 18% ) , research ( 11% ) @ @ @ @ @ @ @ @ @ @ 3% ) . Respondents worked an average of 65 h per week , spent approximately three weeks per year at meetings and four weeks per year on vacation . Interestingly , while leaders earned 10% of their total income from their leadership position , their leadership role</t>
  </si>
  <si>
    <t>Respondents worked an average</t>
  </si>
  <si>
    <t>Respondents worked an average of 65 h per week , spent approximately three weeks per year at meetings and four weeks per year on vacation .</t>
  </si>
  <si>
    <t>acad_2015_1</t>
  </si>
  <si>
    <t>@ @ @ @ @ @ , 2004 . Print . # @@4159616 K-pop , or Korean Pop , recently crashed onto American shores . In 2012 , the song ' " Gangnam Style " by Psy worked its way into ears all over the world , garnering attention from the United Nations as a bonafide international hit single ( ' " From Korean Pop Music to Skydiving to Earth " ) . The quirky video topped the You Tube</t>
  </si>
  <si>
    <t>Psy worked its way</t>
  </si>
  <si>
    <t>In 2012 , the song ' " Gangnam Style " by Psy worked its way into ears all over the world , garnering attention from the United Nations as a bonafide international hit single ( ' " From Korean Pop Music to Skydiving to Earth " ) .</t>
  </si>
  <si>
    <t>acad_2016_0</t>
  </si>
  <si>
    <t>@ @ @ @ @ @ @ @ Education Statistics . As a non-traditional student returning to college in 2006 , the social disparities between my peers and me were clear . Most of my younger classmates worked part-time jobs and attended school full time ; while non-traditional students ( such as myself ) , worked full time and attended school part time . I discovered attending school full time with minimal outside commitments was a leisure afforded only to</t>
  </si>
  <si>
    <t>classmates worked part-time jobs</t>
  </si>
  <si>
    <t>Most of my younger classmates worked part-time jobs and attended school full time ; while non-traditional students ( such as myself ) , worked full time and attended school part time .</t>
  </si>
  <si>
    <t>acad_2017_0</t>
  </si>
  <si>
    <t>regulation . # And indeed it was , but this government-enforced white supremacy does not undermine the observation that local government was weak and as proprietary as possible . That is because the regulatory regime of segregation worked hand in glove with a return to elite control over local life . The Jim Crow laws were parallel to slavery itself-a set of tools to maintain the social and racial hierarchy that private control required . The problem of Reconstruction for</t>
  </si>
  <si>
    <t>segregation worked hand in</t>
  </si>
  <si>
    <t>That is because the regulatory regime of segregation worked hand in glove with a return to elite control over local life .</t>
  </si>
  <si>
    <t>acad_2017_1</t>
  </si>
  <si>
    <t>affected by the actual value @ @ @ @ @ @ @ @ @ @ reasonable amount of hours she worked on the case and not the value of the coupons . Therefore , if class counsel worked 500 hours on one settlement and the coupons are basically valueless , but she works 500 hours on another settlement that provides the class with a fair coupon settlement , the class counsel will be paid the same amount of cash for</t>
  </si>
  <si>
    <t>counsel worked 500 hours</t>
  </si>
  <si>
    <t>Therefore , if class counsel worked 500 hours on one settlement and the coupons are basically valueless , but she works 500 hours on another settlement that provides the class with a fair coupon settlement , the class counsel will be paid the same amount of cash for</t>
  </si>
  <si>
    <t>acad_2017_2</t>
  </si>
  <si>
    <t>and Ernie Gehr as @ @ @ @ @ @ @ @ @ @ 6 As with all future shadow-play productions , behind-the-scenes performers outnumbered onscreen performers . Sheridan and Flo Jacobs were onscreen , the others worked the lights . The performance required long hours of rehearsal , and during the actual production , the cast referred to cue sheets . For onscreen performers and spectators alike , the focus of performance in this and other shadow plays was</t>
  </si>
  <si>
    <t>others worked the lights</t>
  </si>
  <si>
    <t>Sheridan and Flo Jacobs were onscreen , the others worked the lights .</t>
  </si>
  <si>
    <t>['lights']</t>
  </si>
  <si>
    <t>acad_2017_3</t>
  </si>
  <si>
    <t>the Bill of Rights and the Lavell case.60 Though not solicited specifically by Indigenous women or the BCIHA and BCNWS , this report and alliance with non-Indigenous feminists promoted Indigenous women 's causes.61 Of course , support worked both ways . The BCIHA disseminated relevant information from second-wave women 's organizations to its constituents , narrowing gaps between the movements . This cooperation and overlap , however , was tempered with caution ; gendered partnerships included a keen awareness of</t>
  </si>
  <si>
    <t>support worked both ways</t>
  </si>
  <si>
    <t>Though not solicited specifically by Indigenous women or the BCIHA and BCNWS , this report and alliance with non-Indigenous feminists promoted Indigenous women 's causes.61 Of course , support worked both ways .</t>
  </si>
  <si>
    <t>acad_2018_0</t>
  </si>
  <si>
    <t>foreign minister whose country had a seat on the un Security Council ( as well as with those of many countries that ended up contributing troops to the eventual operation ) , while George H. W. Bush worked the phones to secure passage of a un resolution authorizing the use of military force if Iraq did not leave Kuwait . As Baker later acknowledged , Bush 's decision to stop short of capturing Baghdad as the U.S. military was routing</t>
  </si>
  <si>
    <t>foreign minister whose country had a seat on the un Security Council ( as well as with those of many countries that ended up contributing troops to the eventual operation ) , while George H. W. Bush worked the phones to secure passage of a un resolution authorizing the use of military force if Iraq did not leave Kuwait .</t>
  </si>
  <si>
    <t>acad_2018_1</t>
  </si>
  <si>
    <t>@ @ @ @ @ @ acted out their virtues in the public arena , especially on the stage of imperial politics . The righteousness of their involvement with the imperial court was evident every time God worked a miracle through such men as Theophilus . Again , Philostorgius presents the emperor 's favor of Theophilus as evidence of the bishop 's greatness and godliness , not a limitation of his authority . While the emperor clearly benefits from this</t>
  </si>
  <si>
    <t>God worked a miracle</t>
  </si>
  <si>
    <t>The righteousness of their involvement with the imperial court was evident every time God worked a miracle through such men as Theophilus .</t>
  </si>
  <si>
    <t>acad_2018_2</t>
  </si>
  <si>
    <t>out laughing , and the executioner found the remark so hilarious that he had to take a @ @ @ @ @ @ @ @ @ @ blow . In that instant , the saints of Hexham worked their miracle : two young men galloped up to provide the required surety , and the criminal was spared . The mere fact of beginning a translatio with a discussion of a saint whose relics are elsewhere suggests that in this story</t>
  </si>
  <si>
    <t>Hexham worked their miracle</t>
  </si>
  <si>
    <t>In that instant , the saints of Hexham worked their miracle :</t>
  </si>
  <si>
    <t>acad_2018_3</t>
  </si>
  <si>
    <t>interview with one Native landowner , a middle-aged Kiowa woman and former employee of the BIA , I asked her about such scenarios , to which she replied , " Sure , I mean if the lessee worked it out where they needed them , yes , of course . The family would go out and help them harvest and would actually pay them-not take it off the rental , but pay them for their actual labor . And of</t>
  </si>
  <si>
    <t>lessee worked it out</t>
  </si>
  <si>
    <t>interview with one Native landowner , a middle-aged Kiowa woman and former employee of the BIA , I asked her about such scenarios , to which she replied , " Sure , I mean if the lessee worked it out where they needed them , yes , of course .</t>
  </si>
  <si>
    <t>acad_2018_4</t>
  </si>
  <si>
    <t>, Tomer Island was deeded to Clayet Tomah @ @ @ @ @ @ @ @ @ @ the island for a number of years before he died . After his father 's death , his mother worked the land until her death , at which time Joe Penus , father of Clarissa Penus , went on Tomer Island and did some work . Clarissa Penus received title to the island , and Glossin attempted to use the law to</t>
  </si>
  <si>
    <t>mother worked the land</t>
  </si>
  <si>
    <t>After his father 's death , his mother worked the land until her death , at which time Joe Penus , father of Clarissa Penus , went on Tomer Island and did some work .</t>
  </si>
  <si>
    <t>acad_2018_5</t>
  </si>
  <si>
    <t>equality through findings that the use of prior salary in determining pay is contrary to the intent of the EPA . ( 165 ) For instance , in Corning Glass Works v. Brennan , only male employees worked the night shift due to state laws which prohibited night work for women . ( 166 ) The all-male night shift staff earned a higher rate of pay than the all-female day shift . ( 167 ) Once @ @ @ @</t>
  </si>
  <si>
    <t>employees worked the night</t>
  </si>
  <si>
    <t>For instance , in Corning Glass Works v. Brennan , only male employees worked the night shift due to state laws which prohibited night work for women .</t>
  </si>
  <si>
    <t>acad_2018_6</t>
  </si>
  <si>
    <t>weather . This figure is exceptionally high for September by historical standards . ( See figure 11 . ) An additional 2.9 million full-time workers -- those who usually work more than 35 hours per week -- worked less than 35 hours during the survey reference week because of bad weather . ( These are monthly data that measure what happened specifically during the survey reference and collection weeks and do not capture the full effect of weather-related events. )</t>
  </si>
  <si>
    <t>-- worked less than</t>
  </si>
  <si>
    <t>worked less than 35 hours during the survey reference week because of bad weather .</t>
  </si>
  <si>
    <t>acad_2018_7</t>
  </si>
  <si>
    <t>, " and he aligned this with Barthesian " text " where " nothing exists " but " surfaces , " " reflections , " " changes , " " metamorphoses. " ( 21 ) # Isozaki worked these ideas into Japan-ness in Architecture ( 2006 ) . Prints , novels , and tourist literature showed that the Ise shrine buildings and precincts had changed over time , yet the myth persisted @ @ @ @ @ @ @ @</t>
  </si>
  <si>
    <t>Isozaki worked these ideas</t>
  </si>
  <si>
    <t># Isozaki worked these ideas into Japan-ness in Architecture ( 2006 ) .</t>
  </si>
  <si>
    <t>['ideas']</t>
  </si>
  <si>
    <t>acad_2019_0</t>
  </si>
  <si>
    <t>community advocates and interlocutors . Where contact with consuls or provincial garrisons could be maintained , they coordinated their efforts with Chinese officialdom ; if not , they acted independently . For example , the Vladivostok chamber worked hand in glove with Consul Shao Hengjun to resolve the community 's dwindling food supply in late 1917. ( 31 ) When Shao and the Beijing government decided to evacuate more than 1,000 indigent Chinese from the city on board the passenger</t>
  </si>
  <si>
    <t>chamber worked hand in</t>
  </si>
  <si>
    <t>For example , the Vladivostok chamber worked hand in glove with Consul Shao Hengjun to resolve the community 's dwindling food supply in late 1917.</t>
  </si>
  <si>
    <t>fic_1990_0</t>
  </si>
  <si>
    <t>years of entertaining spoiled children and buttering up parents and making a fool of herself with feathers stuck in her hair . Camp Manitou was , in fact , lost . It did not survive . Lois worked all this out , twenty years later . But it was far too late . It was too late even ten minutes afterward , when she 'd left Cappie 's office and was walking slowly back to her cabin to pack .</t>
  </si>
  <si>
    <t>Lois worked all this</t>
  </si>
  <si>
    <t>Lois worked all this out , twenty years later .</t>
  </si>
  <si>
    <t>fic_1990_1</t>
  </si>
  <si>
    <t>tonight , Kotka , " my mother said , and before they left , they each kissed my cheek for luck . &lt;p&gt; May devotions ended , I had nothing to do that night . My father worked a crossword and listened to the radio , and I went to bed early . In a fuzzy way , I remember hearing my nickname , Kotka , being called in my sleep . This had happened only once before , on</t>
  </si>
  <si>
    <t>father worked a crossword</t>
  </si>
  <si>
    <t>My father worked a crossword and listened to the radio , and I went to bed early .</t>
  </si>
  <si>
    <t>['crossword']</t>
  </si>
  <si>
    <t>fic_1990_2</t>
  </si>
  <si>
    <t>" What am I supposed to do ? " said Tub . " It 's my glands . " They left the woods and hunted along the creek . Frank and Kenny worked one bank and Tub worked the other , moving upstream . The snow was light , but the drifts were deep and hard @ @ @ @ @ @ @ @ @ @ was smooth , undisturbed , and after a time he lost interest . He</t>
  </si>
  <si>
    <t>Tub worked the other</t>
  </si>
  <si>
    <t>Frank and Kenny worked one bank and Tub worked the other , moving upstream .</t>
  </si>
  <si>
    <t>fic_1990_3</t>
  </si>
  <si>
    <t>, catching and dying , dying and catching , jerking them through the grayness toward the plane 's hardstand where , a fatigue jacket draped over his head , Lathem waited in the rain . Finally Flowers worked the plane into position and , as Lathem raked his hand across his throat , cut the engines . &lt;p&gt; He sat for some time staring at nothing , his mind gone dead . Then slowly he became aware of Waddel sitting</t>
  </si>
  <si>
    <t>Flowers worked the plane</t>
  </si>
  <si>
    <t>Finally Flowers worked the plane into position and , as Lathem raked his hand across his throat , cut the engines .</t>
  </si>
  <si>
    <t>['plane']</t>
  </si>
  <si>
    <t>fic_1990_4</t>
  </si>
  <si>
    <t>once , to Mr. Gray , who ran . the store . I had to go there sometimes to use the phone when I forgot my keys and my mother was working late . Both my parents worked all day , but for some reason I could never figure out , we never had any money to spend , while parents like JoAnn 's were @ @ @ @ @ @ @ @ @ @ it was just something wrong</t>
  </si>
  <si>
    <t>parents worked all day</t>
  </si>
  <si>
    <t>Both my parents worked all day , but for some reason I could never figure out , we never had any money to spend ,</t>
  </si>
  <si>
    <t>fic_1990_5</t>
  </si>
  <si>
    <t>with Billy Jack in it . Billy lack whirled around to face Uwe . Fortunately the music from the radio drowned out the guttural noises he made and the sliding sound of the heavy cage as Uwe worked it out of the van . Then he staggered across to the other side of the road and set the cage down under a tree . When Bill and Jack got back in the van , Bill leaned out the window and</t>
  </si>
  <si>
    <t>Uwe worked it out</t>
  </si>
  <si>
    <t>Fortunately the music from the radio drowned out the guttural noises he made and the sliding sound of the heavy cage as Uwe worked it out of the van .</t>
  </si>
  <si>
    <t>fic_1990_6</t>
  </si>
  <si>
    <t>finger at Gray Rock . " See what his Power brings you . You 'll turn south soon enough ? if one of them Others do n't stick your guts with a dart . " Gray Rock worked her tongue over empty gums @ @ @ @ @ @ @ @ @ @ better than the ghosts of the Big Ice . " " What would they want with an old hag like you anyway ? You 'd be nothing</t>
  </si>
  <si>
    <t>Rock worked her tongue</t>
  </si>
  <si>
    <t>Gray Rock worked her tongue over empty gums</t>
  </si>
  <si>
    <t>['tongue']</t>
  </si>
  <si>
    <t>fic_1990_7</t>
  </si>
  <si>
    <t>where glacial hills grayed the land . " Well , Grandmother , are you ready for a walk ? It should n't be far , she was going pretty slow last I saw her . " Talon worked her lips over her gums , setting out on the tracks , old eyes following the sign . " Blood here . Dark stuff . Liver blood . You hit her solid . " p137 " You have n't lost any skills</t>
  </si>
  <si>
    <t>Talon worked her lips</t>
  </si>
  <si>
    <t>Talon worked her lips over her gums , setting out on the tracks , old eyes following the sign . "</t>
  </si>
  <si>
    <t>['lips']</t>
  </si>
  <si>
    <t>fic_1990_8</t>
  </si>
  <si>
    <t>" Well , Ricardo will now be an Angel legally , " Miguel Grande said and walked out of her house . " He is my nephew ! " she shouted through the door . Her nephew worked his way through the local college . Ricardo was not @ @ @ @ @ @ @ @ @ @ Maria saw that he was a less trou bled and complicated person than her son Gaspar . In her mind , simplicity</t>
  </si>
  <si>
    <t>nephew worked his way</t>
  </si>
  <si>
    <t>Her nephew worked his way through the local college .</t>
  </si>
  <si>
    <t>fic_1990_9</t>
  </si>
  <si>
    <t>'ll drop you then swing down back of the barn , " he said @ @ @ @ @ @ @ @ @ @ " " I ai n't goin ' , " Cook said . Moon worked the wheel , the veins popping off his hands , his hat cocked over one eye , his lower lip tucked inside . " Moon , " I said . " Damn but we made it , " Moon said . Lance</t>
  </si>
  <si>
    <t>Moon worked the wheel</t>
  </si>
  <si>
    <t>Moon worked the wheel , the veins popping off his hands , his hat cocked over one eye , his lower lip tucked inside .</t>
  </si>
  <si>
    <t>['wheel']</t>
  </si>
  <si>
    <t>fic_1990_10</t>
  </si>
  <si>
    <t>movies . Fine . To help furnish my place , Danny left a lamp , a radio , and a couple of chairs by the mailboxes inside the front door . He never came up . Danny worked the early shift . As I walked in he drove off , two times hollering he 'd be back to get me for a beer . We 'd split @ @ @ @ @ @ @ @ @ @ time checking his</t>
  </si>
  <si>
    <t>Danny worked the early</t>
  </si>
  <si>
    <t>Danny worked the early shift .</t>
  </si>
  <si>
    <t>fic_1990_11</t>
  </si>
  <si>
    <t>Mack crossed to the window and waited until his father appeared on the other side of the glass again , and then they went once more through their slow routine . p131 As he and his father worked their way around the house @ @ @ @ @ @ @ @ @ @ was in every room of the house for a while , and in the long waits while his father went up and down the ladder -- he</t>
  </si>
  <si>
    <t>father worked their way</t>
  </si>
  <si>
    <t>As he and his father worked their way around the house @ @ @ @ @ @ @ @ @ @ was in every room of the house for a while , and in the long waits while his father went up and down the ladder</t>
  </si>
  <si>
    <t>fic_1990_12</t>
  </si>
  <si>
    <t>, to be sure , but there was something else as well , and by heavens it 's cleared the cobwebs away . " Andrew tried a cup , and to his amazement the slightly minty drink worked the same effect , and within minutes he felt @ @ @ @ @ @ @ @ @ @ still grinning , " See Ivor , talk peace now . " " Let 's get this over with , " Andrew replied</t>
  </si>
  <si>
    <t>drink worked the same</t>
  </si>
  <si>
    <t>Andrew tried a cup , and to his amazement the slightly minty drink worked the same effect , and within minutes he felt @</t>
  </si>
  <si>
    <t>fic_1990_13</t>
  </si>
  <si>
    <t>horseshoes and other such things ? @ @ @ @ @ @ @ @ @ @ " Andrew replied . " Just so happens I do , " Mina said proudly . " Several of my boys worked the zinc mines up on the edge of the White Mountains . I studied a bit of metallurgy myself at the state university . The boys and I have been wandering about , and we 've found a likely site for some</t>
  </si>
  <si>
    <t>boys worked the zinc</t>
  </si>
  <si>
    <t>Several of my boys worked the zinc mines up on the edge of the White Mountains .</t>
  </si>
  <si>
    <t>fic_1990_14</t>
  </si>
  <si>
    <t>" The lines around the mouth deepened . " You ought not to he listenin ' to fool talk , son . " " I do n't , " Nathan amended hastily . " Joseph and Hyrum worked this spring for my pa , helping us clear the land . I thought they were fine young men . That 's why the stories seem a little strange . " He softened a little . " The Smiths are a good</t>
  </si>
  <si>
    <t>Hyrum worked this spring</t>
  </si>
  <si>
    <t>Joseph and Hyrum worked this spring for my pa , helping us clear the land .</t>
  </si>
  <si>
    <t>fic_1990_15</t>
  </si>
  <si>
    <t>they fought across Mindanao . He also had the opportunity to meet and work with several guerilla leaders , including Colonel Fertig , Major Masa , and Lieutenant Thomas S. Sajar . As Ben and his men worked their vehicles farther and farther into the interior , they began to see more clearly the strength and importance of the guerilla leaders in the freeing of Mindanao from the Japanese . Ben also grew better acquainted with the Filipino people and</t>
  </si>
  <si>
    <t>men worked their vehicles</t>
  </si>
  <si>
    <t>As Ben and his men worked their vehicles farther and farther into the interior , they began to see more clearly the strength and importance of the guerilla leaders in the freeing of Mindanao from the Japanese .</t>
  </si>
  <si>
    <t>['vehicles']</t>
  </si>
  <si>
    <t>fic_1990_16</t>
  </si>
  <si>
    <t>then flying back out tomor row , " she said aloud . " Alexieva , is there any place nearby that we could set down for the night ? " There was a momentary silence while Alexieva worked her console , and then the surveyor answered , " There 's a storm clearing about a hundred-twenty-five kilome ters to the north . The last flyby was three months ago , and it was clear then . You 'll have to</t>
  </si>
  <si>
    <t>Alexieva worked her console</t>
  </si>
  <si>
    <t>" There was a momentary silence while Alexieva worked her console , and then the surveyor answered , " There 's a storm clearing about a hundred-twenty-five kilome ters to the north .</t>
  </si>
  <si>
    <t>['console']</t>
  </si>
  <si>
    <t>fic_1990_17</t>
  </si>
  <si>
    <t>@ @ @ @ @ @ @ @ @ the light , moving stiff shouldered under the weight of the barrier light units . Nkosi followed , four more units wedged into his enormous hands . Djuro worked the release , and the belly hatch sagged outward ; at his nod , Sebasten-Januarias hurried to push it p147 fully open . The ramp extended automatically , and the two headed down it into the clearing . The air blowing in</t>
  </si>
  <si>
    <t>Djuro worked the release</t>
  </si>
  <si>
    <t>Djuro worked the release , and the belly hatch sagged outward ;</t>
  </si>
  <si>
    <t>['release']</t>
  </si>
  <si>
    <t>fic_1990_18</t>
  </si>
  <si>
    <t>" She can wear the T-shirt on top . My keys are in the living room . I left them on the coffee table . Unlock the dead bolts . " I tried to explain which key worked which lock , but gave it up as Elena grew more confused . By some miracle she managed to undo them in less than an hour . Cerise had stopped fighting me by then . She hunched limply over the kitchen table</t>
  </si>
  <si>
    <t>key worked which lock</t>
  </si>
  <si>
    <t>" I tried to explain which key worked which lock , but gave it up as Elena grew more confused .</t>
  </si>
  <si>
    <t>fic_1990_19</t>
  </si>
  <si>
    <t>for Rachel . All five dogs ? even Shadow , limping with her arthritic joints -- joined the cacophony , and Rachel came out of the greenhouse . " Mary , what 's wrong ? " Mary worked the words through panting gasps . " A man .. . there 's a man on the beach . . . he 's alive , Rachel ! " Whether he would remain alive was moot . Mary and Rachel carried him up</t>
  </si>
  <si>
    <t>Mary worked the words</t>
  </si>
  <si>
    <t>Mary worked the words through panting gasps .</t>
  </si>
  <si>
    <t>['words']</t>
  </si>
  <si>
    <t>fic_1990_20</t>
  </si>
  <si>
    <t>" When none of the four congratulated me or even nodded comprehension , I began to add , " A class two lever is one where ? " The farmer cut me off . " He musta worked his way mostly out by himself , " he said , and as far as their @ @ @ @ @ @ @ @ @ @ stood in the road and allowed the horse to drag them on , for truth to</t>
  </si>
  <si>
    <t>musta worked his way</t>
  </si>
  <si>
    <t>He musta worked his way mostly out by himself , " he said , and as far as their @ @ @ @ @ @ @ @ @ @ stood in the road and allowed the horse to drag them on , for truth to</t>
  </si>
  <si>
    <t>fic_1991_0</t>
  </si>
  <si>
    <t>their crossed eyes and twisted lips . " I wanted to study photography , " he said , " but we were middle class . " " We 're middle class . " Worse : her father worked the line at Campbell 's Soup . " In India only the rich can take a chance on not making money . " He had come to Wharton for an M.B.A . " I ca n't support myself with this , "</t>
  </si>
  <si>
    <t>father worked the line</t>
  </si>
  <si>
    <t>her father worked the line at Campbell 's Soup . "</t>
  </si>
  <si>
    <t>fic_1991_1</t>
  </si>
  <si>
    <t>she certainly did n't make things any easier : Docile acceptance was not in her nature , in the beginning , at any rate . She railed and stormed about loyalty , and said being a helpmeet worked both ways , he utterly failed to understand her being with him and all it implied .... Like his father , she had words at her command , piercingly direct words , and the more she spoke the worse he felt .</t>
  </si>
  <si>
    <t>helpmeet worked both ways</t>
  </si>
  <si>
    <t>She railed and stormed about loyalty , and said being a helpmeet worked both ways , he utterly failed to understand her being with him and all it implied ....</t>
  </si>
  <si>
    <t>fic_1991_2</t>
  </si>
  <si>
    <t>. They were ready to eat chicken fried steak , pot roast , or chicken , chicken , chicken -- that is , if they were home any time close to a dinner hour since our dad worked everything ; he worked production alongside his crews , all the shifts our dad worked in @ @ @ @ @ @ @ @ @ @ running around the clock in the summers for the obvious reasons . And also he did</t>
  </si>
  <si>
    <t>dad worked everything ;</t>
  </si>
  <si>
    <t>that is , if they were home any time close to a dinner hour since our dad worked everything ; he worked production alongside his crews , all the shifts our dad worked in</t>
  </si>
  <si>
    <t>fic_1991_3</t>
  </si>
  <si>
    <t>pulled out . " But do n't say I did n't warn you . This case we 're on today , it is n't going to be any picnic . " &lt;p&gt; Besides teaching history , Jack worked part time for a firm that insured camps and resorts across the Northeast . With his " pull , " as he called it , I had gotten a summer job at this company . Five days a week I sat by</t>
  </si>
  <si>
    <t>Jack worked part time</t>
  </si>
  <si>
    <t>Besides teaching history , Jack worked part time for a firm that insured camps and resorts across the Northeast .</t>
  </si>
  <si>
    <t>fic_1991_4</t>
  </si>
  <si>
    <t>centennial reenactment of the battle of Manassas , when his father had donned a gray uniform and borrowed a big chestnut gelding and ridden off to war . Drew was about five . He and his mother worked their way through the crowd of spectators to see the clashing lines of soldiers . The men were firing blanks but still the fumes were harsh and acrid and Drew tasted the smoke on his tongue . His ears drummed from the</t>
  </si>
  <si>
    <t>mother worked their way</t>
  </si>
  <si>
    <t>He and his mother worked their way through the crowd of spectators to see the clashing lines of soldiers .</t>
  </si>
  <si>
    <t>fic_1991_5</t>
  </si>
  <si>
    <t>got done peddling papers , and spent an hour knocking the shit out of pins . &lt;p&gt; There was a kid in the back working three alleys . Red remembered that when he worked there two kids worked the whole joint . Red tipped the kid 10 cents every game , pretty good considering the games only cost him a quarter and he brought his own shoes . There were lots of places now that already had machines doing the</t>
  </si>
  <si>
    <t>kids worked the whole</t>
  </si>
  <si>
    <t>Red remembered that when he worked there two kids worked the whole joint .</t>
  </si>
  <si>
    <t>fic_1991_6</t>
  </si>
  <si>
    <t>roof , to pull the thatch off . As she turned to look at us , Katukov pointed the Luger at her face and shot her . I fell back , then regained my balance while Katukov worked the Luger into his belt . The old lady 's face was split , so that a section of one side bloomed like a foaming red flower , with bubbles of blood popping at the center . Katukov looked at her ,</t>
  </si>
  <si>
    <t>Katukov worked the Luger</t>
  </si>
  <si>
    <t>I fell back , then regained my balance while Katukov worked the Luger into his belt .</t>
  </si>
  <si>
    <t>['Luger']</t>
  </si>
  <si>
    <t>fic_1991_7</t>
  </si>
  <si>
    <t>CHAPPELL &lt;p&gt; @@1015420 THERE WAS A MAN NAMED MCNEER who lived in my hometown of Arrow Catcher , Mississippi . I saw him only infrequently , though I knew his wife and two children . Mr. McNeer worked all night in a Rose Oil service station in a town ten miles away , and so he was rarely visible around the house . The four of them lived near the school at the end of a cottonfield in a prefab</t>
  </si>
  <si>
    <t>McNeer worked all night</t>
  </si>
  <si>
    <t>Mr. McNeer worked all night in a Rose Oil service station in a town ten miles away , and so he was rarely visible around the house .</t>
  </si>
  <si>
    <t>fic_1991_8</t>
  </si>
  <si>
    <t>me , too , so then it did . There was black blood glistening on the hay . The whole stables smelled sticky with blood . Rhythm 's breath wheezed deep in her throat . My father worked his arm inside her . Blood squirted over his elbow . His eyes were pressed shut , and his face sweated , and his silver hair went straight even at the tips . He looked small compared to the bulk of the</t>
  </si>
  <si>
    <t>father worked his arm</t>
  </si>
  <si>
    <t>My father worked his arm inside her .</t>
  </si>
  <si>
    <t>['arm']</t>
  </si>
  <si>
    <t>fic_1991_9</t>
  </si>
  <si>
    <t>bring together the shapes of the letters . Each element was composed of a swirl , curling into another , and that pouring out only to be pulled into yet one more curve . And the tattooist worked the elements and thus the letters backwards , from right to left , against their grain . Steadily , she moved across Bingham 's chest , was now almost all the way across . Bingham could feel the letters spreading over her</t>
  </si>
  <si>
    <t>tattooist worked the elements</t>
  </si>
  <si>
    <t>And the tattooist worked the elements and thus the letters backwards , from right to left , against their grain .</t>
  </si>
  <si>
    <t>['elements']</t>
  </si>
  <si>
    <t>fic_1991_10</t>
  </si>
  <si>
    <t>on her back on the floor . Marta laughed , covering her eyes and cheeks with her hands again . " Oh my sinuses .... We called off the wedding , you know . " &lt;p&gt; Crystal worked the bong . The water spit inside it . &lt;p&gt; " We decided together , we talked about it , " Marta said . " It felt like we were -- I do n't know -- rushing for something , having to</t>
  </si>
  <si>
    <t>Crystal worked the bong</t>
  </si>
  <si>
    <t>Crystal worked the bong .</t>
  </si>
  <si>
    <t>['bong']</t>
  </si>
  <si>
    <t>fic_1991_11</t>
  </si>
  <si>
    <t>any of us could stay out . &lt;p&gt; " It is , is n't it ? " &lt;p&gt; I nodded . " But I do n't think Dad goes there , " I said . My father worked construction back then . He was a union carpenter and he hung out in a number of places with other hard-hats after work , places like my Uncle Jack 's bar on the south side of New Britain , or a placed</t>
  </si>
  <si>
    <t>father worked construction back</t>
  </si>
  <si>
    <t>My father worked construction back then .</t>
  </si>
  <si>
    <t>['construction']</t>
  </si>
  <si>
    <t>fic_1991_12</t>
  </si>
  <si>
    <t>Recently I had a case where the criminal himself was an interesting type . He happened to be a Hasid , convicted for credit-card fraud . We 're still not exactly sure how he and his pals worked it . Guy 1 legitimately had a bunch of credit cards . Guy 2 asks Guy 1 if he 'll help him out with his debts , give him the credit cards for about two weeks , and then report that they</t>
  </si>
  <si>
    <t>pals worked it .</t>
  </si>
  <si>
    <t>We 're still not exactly sure how he and his pals worked it .</t>
  </si>
  <si>
    <t>fic_1991_13</t>
  </si>
  <si>
    <t>see the look of longing disap pear when she received something of her own . In the silence following Luke 's words , Mark moved toward Carrie and gently took the necklace from her hands . Mark worked the clasp , and then Carrie looked down in silent awe as the cherished gift fell to a perfect length for the neckline of her dress . p121 " Thank you , " she said , and met the eyes of each</t>
  </si>
  <si>
    <t>Mark worked the clasp</t>
  </si>
  <si>
    <t>Mark worked the clasp , and then Carrie looked down in silent awe as the cherished gift fell to a perfect length for the neckline of her dress .</t>
  </si>
  <si>
    <t>['clasp']</t>
  </si>
  <si>
    <t>fic_1991_14</t>
  </si>
  <si>
    <t>the page ? " Cee Cee could n't believe the worried expression on the little girl 's face while she waited for the answer to those questions . And that was the way her compulsive little mind worked all the time . " Honey , I think , " Cee Cee had said , putting an arm around her , " that when the water 's too deep , we just blurt out the message and do n't stop to</t>
  </si>
  <si>
    <t>mind worked all the</t>
  </si>
  <si>
    <t>And that was the way her compulsive little mind worked all the time . "</t>
  </si>
  <si>
    <t>fic_1991_15</t>
  </si>
  <si>
    <t>kind . Or any other thing of obvious value , other than a slender sword with a heavily embroidered sheath that swung at his side . . . and the pistol tucked into his belt . Damien worked a minor Knowing -- and hissed in surprise . In disbelief . " UnWorked , " he whispered . Senzei nodded . " I know . " That means .... They looked at each other . " I 'll check , "</t>
  </si>
  <si>
    <t>Damien worked a minor</t>
  </si>
  <si>
    <t>Damien worked a minor Knowing</t>
  </si>
  <si>
    <t>['Knowing']</t>
  </si>
  <si>
    <t>fic_1991_16</t>
  </si>
  <si>
    <t>to hide , especially in the childhood years . And news of adeptitude traveled fast . If the man was n't described in Ciani 's notes , he was n't from this area . Carefully , Damien worked a Knowing . Very carefully . The stranger might take it in his stride that other Workers would wish to identify him ... or he might consider it an invasion of his privacy and exact revenge . Adepts were a touchy lot</t>
  </si>
  <si>
    <t>Damien worked a Knowing</t>
  </si>
  <si>
    <t>Carefully , Damien worked a Knowing .</t>
  </si>
  <si>
    <t>fic_1991_17</t>
  </si>
  <si>
    <t>as a compass to maneuver through the narrow , twisting streets . As with most of the northern coast , Kale 's shoreline was a series of ragged cliffs and overhangs , inhospitable to travelers . Damien worked his way slowly westward , toward the port itself . Natural caverns were etched deep into the rock beneath him , and periodically something dark would fly out of the mouth of one , to shriek its way across the jagged shallows</t>
  </si>
  <si>
    <t>Damien worked his way</t>
  </si>
  <si>
    <t>Damien worked his way slowly westward , toward the port itself .</t>
  </si>
  <si>
    <t>fic_1991_18</t>
  </si>
  <si>
    <t>German Embassy . He had connections there . But first , there was something else Harvey wanted to tell him . " Is there more ? " Murphy leveled his gaze at the little man . Harvey worked his mouth nervously . " And there was this guy ? " He started his sentence in mid-thought , as if someone suddenly turned up the volume on a recording . " He came into the office tonight and brought this .</t>
  </si>
  <si>
    <t>Harvey worked his mouth</t>
  </si>
  <si>
    <t>Harvey worked his mouth nervously . "</t>
  </si>
  <si>
    <t>['mouth']</t>
  </si>
  <si>
    <t>fic_1991_19</t>
  </si>
  <si>
    <t>him . With a jerk of his head Murphy indicated that the big man should keep a close watch on Elisa . There were so many people here tonight , people Murphy did not know . Anna worked her way toward him through the crowd . Her smile blinked on and off as she politely acknowledged those she passed . Her eyes betrayed her concern . Murphy could not shut her out again . " What is it ? "</t>
  </si>
  <si>
    <t>Anna worked her way</t>
  </si>
  <si>
    <t>Anna worked her way toward him through the crowd .</t>
  </si>
  <si>
    <t>fic_1991_20</t>
  </si>
  <si>
    <t>, meals , guaranteed-diseasefree prostitutes , and transportation both ways . Cheap thrills without any real danger . In the night , Dirisha , Geneva and Bork headed toward Smoketown in a rented hi-mach flitter . Bork worked the controls . The local sun had gone down on this part of Thompson 's Gazelle and the darkness was thick with stars and city glows both ahead and behind . It was a pretty planet after dark . " So ,</t>
  </si>
  <si>
    <t>Bork worked the controls</t>
  </si>
  <si>
    <t>Bork worked the controls .</t>
  </si>
  <si>
    <t>fic_1991_21</t>
  </si>
  <si>
    <t>or disappear when a timer expired or when he switched in or out of certain modes . He was getting very adept at using his left index finger to move or change displays while his right hand worked a keyboard or hit the voice-command button mounted on the control stick on the side instrument panel . p112 SKY MASTERS 113 To Ormack , it was like watching a kid play six different video games at once . McLanahan was flashing</t>
  </si>
  <si>
    <t>hand worked a keyboard</t>
  </si>
  <si>
    <t>He was getting very adept at using his left index finger to move or change displays while his right hand worked a keyboard or hit the voice-command button mounted on the control stick on the side instrument panel .</t>
  </si>
  <si>
    <t>['keyboard']</t>
  </si>
  <si>
    <t>fic_1991_22</t>
  </si>
  <si>
    <t>The mentots were trying to watch both sides of their long segmented bodies at the same time , trying to make sure none of their six mobile feet came down on the slithers . Andro and Gella worked their way through the mass of little cynbeth that nearly covered the floor of the short passage leading to the cockpit . Sis-Silsis was at the controls . In the copilot 's seat , Hercules was still waving his arms , but</t>
  </si>
  <si>
    <t>Gella worked their way</t>
  </si>
  <si>
    <t>Andro and Gella worked their way through the mass of little cynbeth that nearly covered the floor of the short passage leading to the cockpit .</t>
  </si>
  <si>
    <t>fic_1991_23</t>
  </si>
  <si>
    <t>. " I 'm sorry , Pik . " Lando knew what Wendy meant . She was sorry that it had n't worked out , sorry that they were such different people , sorry that the universe worked the way it did . He smiled and put his hand on hers . " I 'm sorry , too . " Nothing more was said . Nothing had to be . It took the better part of a standard day to</t>
  </si>
  <si>
    <t>universe worked the way</t>
  </si>
  <si>
    <t>She was sorry that it had n't worked out , sorry that they were such different people , sorry that the universe worked the way it did .</t>
  </si>
  <si>
    <t>fic_1992_0</t>
  </si>
  <si>
    <t>birds . &lt;p&gt; A variety of Octopodidae got to outliving their own procreation , and thence to caring for their young and a lifespan that lengthened as generation followed generation . Ultimately there were beings whose tentacles worked rock , shell , bone , and coral . They had language , although its symbols were gestures and color changes . They hatched ignorant and weak , @ @ @ @ @ @ @ @ @ @ matured . They created</t>
  </si>
  <si>
    <t>tentacles worked rock ,</t>
  </si>
  <si>
    <t>Ultimately there were beings whose tentacles worked rock , shell , bone , and coral .</t>
  </si>
  <si>
    <t>['rock']</t>
  </si>
  <si>
    <t>fic_1992_1</t>
  </si>
  <si>
    <t>say words out of place . " &lt;p&gt; At the end of the session I asked him when I should return . He told me that another visit would n't be necessary , that usually his therapy worked the first time . &lt;p&gt; I did n't in fact understand what he had said to me , but his theory seemed to help anyway , as if it were a medication that worked whether you understood it or not . That</t>
  </si>
  <si>
    <t>therapy worked the first</t>
  </si>
  <si>
    <t>He told me that another visit would n't be necessary , that usually his therapy worked the first time .</t>
  </si>
  <si>
    <t>fic_1992_2</t>
  </si>
  <si>
    <t>puzzles @ @ @ @ @ @ @ @ @ @ was frightened . Terrified ! They were her blood . They had to take her . Oh , to come to this ! &lt;p&gt; The son-in-law worked swing shift and he cheered her in the morning when he got up and made coffee . He was full of life . He was real . He was authentic . He even interjected little pockets of hope . Not that he</t>
  </si>
  <si>
    <t>son-in-law worked swing shift</t>
  </si>
  <si>
    <t>The son-in-law worked swing shift and he cheered her in the morning when he got up and made coffee .</t>
  </si>
  <si>
    <t>fic_1992_3</t>
  </si>
  <si>
    <t>about the pale stretch marks on her bottom and radiating out like a star-burst from her nipples , but they 're not visible to no one but me . Or so she says . Last weekend Cynthia worked a car show in Macon , stretching all five foot 11 inches of her attributes across machine-waxed hoods and bumpers and quarter panels . ## She 's got the glossies developed already and tucked into her @ @ @ @ @ @</t>
  </si>
  <si>
    <t>Cynthia worked a car</t>
  </si>
  <si>
    <t>Last weekend Cynthia worked a car show in Macon , stretching all five foot 11 inches of her attributes across machine-waxed hoods and bumpers and quarter panels .</t>
  </si>
  <si>
    <t>fic_1992_4</t>
  </si>
  <si>
    <t>in the front door , and she walked down the bar to serve them . To this day that whole night sticks in my head like some movie I could 've watched just this morning . Yolanda worked the bar until eight , then drew pictures for the customers brave enough to come in during the storm that worked itself into a fit after the sun went down . Around 11 the electricity went out , and Willie B. set</t>
  </si>
  <si>
    <t>Yolanda worked the bar</t>
  </si>
  <si>
    <t>Yolanda worked the bar until eight , then drew pictures for the customers brave enough to come in during the storm that worked itself into a fit after the sun went down .</t>
  </si>
  <si>
    <t>fic_1992_5</t>
  </si>
  <si>
    <t>my mental powers . &lt;p&gt; At home she puts them in the tub and sends me out for pizza . I opt for Melvin 's Pasta Lair . Melvin 's a religious zealot who during the Depression worked five jobs at once . @ @ @ @ @ @ @ @ @ @ whining and count your blessings . Tonight I tell him I feel I should take some responsibility for eliminating the Samuel problem but I 'm hesitant because</t>
  </si>
  <si>
    <t>Depression worked five jobs</t>
  </si>
  <si>
    <t>Melvin 's a religious zealot who during the Depression worked five jobs at once .</t>
  </si>
  <si>
    <t>fic_1992_6</t>
  </si>
  <si>
    <t>the dining-room table , ordered the next day . &lt;p&gt; Wind went through the leaves , and the huge trees swayed like ferns , making sounds you only hear in an abandoned place . &lt;p&gt; Sometimes gardeners worked the yard , but I did n't see anyone today . For around the house , Owens always found the worst people . It 's odd , because he must have known how to hire for work . The whole place seemed</t>
  </si>
  <si>
    <t>gardeners worked the yard</t>
  </si>
  <si>
    <t>Sometimes gardeners worked the yard , but I did n't see anyone today .</t>
  </si>
  <si>
    <t>['yard']</t>
  </si>
  <si>
    <t>fic_1992_7</t>
  </si>
  <si>
    <t>He described the circum stances of the bird ' s capture and the nature of its near-human call . " Birdcalls are an ancillary interest of mine . " Claude squirted out knowledge the way his mother worked the teats of the fam ily milch cow . Livre asked Claude into the shop . " And brush your feet on my doormat . " There was a spotless but frayed rectangle of sisal into which the monogram of the bookseller</t>
  </si>
  <si>
    <t>mother worked the teats</t>
  </si>
  <si>
    <t>" Birdcalls are an ancillary interest of mine . " Claude squirted out knowledge the way his mother worked the teats of the fam ily milch cow .</t>
  </si>
  <si>
    <t>['teats']</t>
  </si>
  <si>
    <t>fic_1992_8</t>
  </si>
  <si>
    <t>; or prove whether he had any magic at all in him . If he was at @ @ @ @ @ @ @ @ @ @ , could he not ? But then -- if magic worked the way she said -- one could never know . Was that not what she had just said -- in all her reasoning : there 's never a way to know ? Where had the damned goblin gone , and what was</t>
  </si>
  <si>
    <t>magic worked the way</t>
  </si>
  <si>
    <t>if magic worked the way she said --</t>
  </si>
  <si>
    <t>fic_1992_9</t>
  </si>
  <si>
    <t>not heard from her before this ? " " More questions with you . That one you must ask Moiraine . She has always gone her own way . Ask Moiraine , child . " Sahra Covenry worked the hoe in desultory fashion , frowning at the tiny sprouts of threadleaf and hensfoot poking up in the rows of cabbages and beets . It was not that Mistress Elward was a harsh taskmistress -- she was no more stern than</t>
  </si>
  <si>
    <t>Covenry worked the hoe</t>
  </si>
  <si>
    <t>Sahra Covenry worked the hoe in desultory fashion , frowning at the tiny sprouts of threadleaf and hensfoot poking up in the rows of cabbages and beets .</t>
  </si>
  <si>
    <t>['hoe']</t>
  </si>
  <si>
    <t>fic_1992_10</t>
  </si>
  <si>
    <t>the floor . . . If only there 'd been a camera right there in the clinic when Annie ? John stopped himself . Come on , John . Ease up . Let it go . Carl worked that afternoon on his portrait of John Barrett , but found the task agonizing , unreachable . The face lacked expression . It seemed cadaverous . He checked the clock . Almost 5 . There would be a promo coming up ,</t>
  </si>
  <si>
    <t>Carl worked that afternoon</t>
  </si>
  <si>
    <t>Carl worked that afternoon on his portrait of John Barrett , but found the task agonizing , unreachable .</t>
  </si>
  <si>
    <t>fic_1992_11</t>
  </si>
  <si>
    <t>added , " If you want to come along while I 'm shooting , that 's fine . It wo n't bother me . I could stop by for you about five-thirty . " Francesca 's mind worked the problem . She wanted to @ @ @ @ @ @ @ @ @ @ ? What could she say to Richard if he found out ? Cedar Bridge sat fifty yards upstream from and parallel to the new road and</t>
  </si>
  <si>
    <t>mind worked the problem</t>
  </si>
  <si>
    <t>Francesca 's mind worked the problem .</t>
  </si>
  <si>
    <t>['problem']</t>
  </si>
  <si>
    <t>fic_1992_12</t>
  </si>
  <si>
    <t>to hear some other answer . " Censure ? " Outside of opinions beyond my expertise , Divine One , have you any complaint with my work ? Have I given you some offense ? " Sassa worked his mouth as if something sour had marred his Divine taste . " No , Legate . Imperial pro- p239 duction is up . We are disappointed with the rate at which our fleet is being prepared for the strike against the</t>
  </si>
  <si>
    <t>Sassa worked his mouth</t>
  </si>
  <si>
    <t>Sassa worked his mouth as if something sour had marred his Divine taste . "</t>
  </si>
  <si>
    <t>fic_1992_13</t>
  </si>
  <si>
    <t>slow canter toward the stranger . Why would anyone be driving an automobile out this way ? There was nothing out here but Doc Warne 's farm , after all . Doc 's sons and their wives worked the land . There were no hired hands here . Still a hundred yards from the house , the automobile slowed to a stop in the center of the gravel road . The driver , dressed in a long overcoat , a</t>
  </si>
  <si>
    <t>Doc 's sons and their wives worked the land .</t>
  </si>
  <si>
    <t>fic_1992_14</t>
  </si>
  <si>
    <t>outside its doors . Yawning silently , she began watching the room . There were few people in it , and most of them were involved in eating breakfast or drinking hot beverages . Behind the bar worked a sturdy , crane-like woman who , though her clothes were poor , exuded an aura of cultivation . She held her head high , even while cleaning up after her more careless patrons . p156 At the end of the bar</t>
  </si>
  <si>
    <t>bar worked a sturdy</t>
  </si>
  <si>
    <t>Behind the bar worked a sturdy , crane-like woman who , though her clothes were poor , exuded an aura of cultivation .</t>
  </si>
  <si>
    <t>['woman']</t>
  </si>
  <si>
    <t>fic_1992_15</t>
  </si>
  <si>
    <t>waited . He knew that look , knew how her mind p98 worked . Finally he could stand it no longer -- as she had known he could n't . " And what else ? " Larkspur worked her thin lips , sucking them in and out over her gums . " You talked to Warm Fire before he died . Bitterbrush said there was something about a promise . She says you wo n't tell her what it was</t>
  </si>
  <si>
    <t>Larkspur worked her thin</t>
  </si>
  <si>
    <t>Larkspur worked her thin lips , sucking them in and out over her gums .</t>
  </si>
  <si>
    <t>fic_1992_16</t>
  </si>
  <si>
    <t>returning to the hot springs to warm his toes on the rocks . As he stripped @ @ @ @ @ @ @ @ @ @ worries . She wasn ' t the Dreamer ? Bad Belly worked the bark into a crude net , using his teeth to pull the knots tight . In the growing light , he stared over at her , touched by the beauty in her face . The soft light hid the bruises on</t>
  </si>
  <si>
    <t>Belly worked the bark</t>
  </si>
  <si>
    <t>Bad Belly worked the bark into a crude net , using his teeth to pull the knots tight .</t>
  </si>
  <si>
    <t>['bark']</t>
  </si>
  <si>
    <t>fic_1992_17</t>
  </si>
  <si>
    <t>@ @ @ @ @ @ @ @ @ agreed to take her to Baltimore , where she said all the houses had separate rooms and water came to younot you to it . Where colored men worked harbors for $2.50 a day , pulling cargo from ships bigger than churches , and others drove up to the very door of your house to take you where you needed to be . She was describing a Baltimore of twenty-five years</t>
  </si>
  <si>
    <t>men worked harbors for</t>
  </si>
  <si>
    <t>Where colored men worked harbors for $2.50 a day , pulling cargo from ships bigger than churches , and others drove up to the very door of your house to take you where you needed to be .</t>
  </si>
  <si>
    <t>['harbors']</t>
  </si>
  <si>
    <t>fic_1992_18</t>
  </si>
  <si>
    <t>a fire . She put water on to boil and was gone awhile from the cave and returned with things in her closed hands and made a soup of some kind and afterward she and the boy worked a long time gathering brushwood and piling it in front of the cave , leaving enough space between the brushwood and the cave for the firepit but effectively concealing its mouth . Then the woman tried again to feed the old man</t>
  </si>
  <si>
    <t>boy worked a long</t>
  </si>
  <si>
    <t>She put water on to boil and was gone awhile from the cave and returned with things in her closed hands and made a soup of some kind and afterward she and the boy worked a long time gathering brushwood and piling it in front of the cave , leaving enough space between the brushwood and the cave for the firepit but effectively concealing its mouth .</t>
  </si>
  <si>
    <t>fic_1993_0</t>
  </si>
  <si>
    <t>the time he got big enough to reach up to the plow handles . He never got much bigger than that neither . None of them ever did . I reckon that was why . And Jackson worked it , too , in his time , until he was about 25 and already looking 40 , asking no odds of nobody , not married and not nothing , him and his pa living alone and doing their own washing and</t>
  </si>
  <si>
    <t>Jackson worked it ,</t>
  </si>
  <si>
    <t>And Jackson worked it , too , in his time , until he was about 25 and already looking 40 , asking no odds of nobody , not married and not nothing , him and his pa living alone and doing their own washing and</t>
  </si>
  <si>
    <t>fic_1993_1</t>
  </si>
  <si>
    <t>by using men . As Johnny Guitar ( Sterling Hayden ) says to Vienna , " I met you in a saloon and now I find you in one " the difference is that before , Vienna worked the bar ; now she owns it . When she first appears , Vienna wears the traditional male clothing of the western film : dark trousers , shirt , tie , and gun . She stands at the top of a staircase</t>
  </si>
  <si>
    <t>Vienna worked the bar</t>
  </si>
  <si>
    <t>" the difference is that before , Vienna worked the bar ;</t>
  </si>
  <si>
    <t>fic_1993_2</t>
  </si>
  <si>
    <t>to lunch . Will you let me , please ? " &lt;p&gt; The bank clerk herded the fat man into the most expensive restaurant in Chinatown , one with valet parking and a doorman . Her eyes worked the room , studying , memorizing the choice of wallpaper , the recessed lights , the antique screens -- scholar on a donkey , painted silk in a teak surround . &lt;p&gt; " Oh no , Ah Goong . " She pulled</t>
  </si>
  <si>
    <t>eyes worked the room</t>
  </si>
  <si>
    <t>Her eyes worked the room , studying , memorizing the choice of wallpaper , the recessed lights , the antique screens</t>
  </si>
  <si>
    <t>fic_1993_3</t>
  </si>
  <si>
    <t>&lt;p&gt; " Do n't turn around . " &lt;p&gt; Someone was standing in the powder room . While she herself could n't be seen , her reflection could . His heart contracted . &lt;p&gt; The old man worked the pink soap into a lather . " Do n't turn ? Why not ? " &lt;p&gt; Fur tried to make it light . " I have to fix my slip . " &lt;p&gt; Without her coat , he could see she</t>
  </si>
  <si>
    <t>man worked the pink</t>
  </si>
  <si>
    <t>&gt; The old man worked the pink soap into a lather .</t>
  </si>
  <si>
    <t>['soap']</t>
  </si>
  <si>
    <t>fic_1993_4</t>
  </si>
  <si>
    <t>great job ! Then he thought , a conductor ? He was regressing -- first the sundae and now this . And what do you want to be when you grow up , little boy ? Charlie worked thirty hours a week at a frame shop on Chestnut , a few blocks from the apartment , and he liked it -- he got a discount on framing materials . Linda said she knew it was a good job ; she</t>
  </si>
  <si>
    <t>Charlie worked thirty hours</t>
  </si>
  <si>
    <t>Charlie worked thirty hours a week at a frame shop on Chestnut , a few blocks from the apartment , and he liked it</t>
  </si>
  <si>
    <t>fic_1993_5</t>
  </si>
  <si>
    <t>front of the building , she broke down crying and told them that her real parents were black from the South . She told them she was really a Negro and they all laughed and that story worked the opposite than we all thought . Laura became @ @ @ @ @ @ @ @ @ @ now she 's still their friend . People may laugh when she ai n't around but she 's got her back covered .</t>
  </si>
  <si>
    <t>story worked the opposite</t>
  </si>
  <si>
    <t>and they all laughed and that story worked the opposite than we all thought .</t>
  </si>
  <si>
    <t>fic_1993_6</t>
  </si>
  <si>
    <t>The camp commander hired the prisoners out to local farmers . He did n't worry much about escape because there was nowhere the prisoners could go except Greenwood or Leland . &lt;p&gt; Mr. Westbrook says his father worked the POWs in his cotton fields . &lt;p&gt; " The prisoners were German , " he says , " and by and large a sullen bunch . One or two of ' em could speak a little English , but not much</t>
  </si>
  <si>
    <t>father worked the POWs</t>
  </si>
  <si>
    <t>Mr. Westbrook says his father worked the POWs in his cotton fields .</t>
  </si>
  <si>
    <t>['POWs']</t>
  </si>
  <si>
    <t>fic_1993_7</t>
  </si>
  <si>
    <t>did n't know how to turn an endtable into a big goldfish , he thought worriedly ; how in the name of the Seven Lesser Amorous Demons had Wulfrith done it ? Not only had the boy worked real magic at the age of three , he had apparently gotten the result he wanted ! Clootie had known master wizards with centuries of practice who could n't always get the result they wanted twice running . Those same masters had</t>
  </si>
  <si>
    <t>boy worked real magic</t>
  </si>
  <si>
    <t>Not only had the boy worked real magic at the age of three , he had apparently gotten the result he wanted !</t>
  </si>
  <si>
    <t>fic_1993_8</t>
  </si>
  <si>
    <t>Do you think us fools , then ? " the questioner said . " Why should we accept your story as true ? How do we know you shared a room with anyone ? " The torturer worked the wheel again @ @ @ @ @ @ @ @ @ @ pain smaller than a man 's hand . He could barely hear the questions . " Whose is it ? " It 's Christopher 's , he said ,</t>
  </si>
  <si>
    <t>torturer worked the wheel</t>
  </si>
  <si>
    <t>The torturer worked the wheel again @</t>
  </si>
  <si>
    <t>fic_1993_9</t>
  </si>
  <si>
    <t>wind . " Might I ask just what this device is ? " " Chronostasis temporal-recorder . " He opened the legs and stood the machine next to the Altar Stone . " My team at MIT worked it up . We found that temporal movement other than our usual twenty-four hours into the future every day ? is instant death for anything living . At least we killed off roaches , rats , and chickens ; there were no</t>
  </si>
  <si>
    <t>MIT worked it up</t>
  </si>
  <si>
    <t>" My team at MIT worked it up .</t>
  </si>
  <si>
    <t>fic_1993_10</t>
  </si>
  <si>
    <t>Daniel shook his head repeatedly . " Yes , but I only have poems in my hope chest , Daniel . Just poems . " And who cared about her poems ? she wondered . Dry farmers worked the land . Worked as if another Depression were just around the corner , sneaking up on them , waiting to get them if they did not work . Daniel was silent for a while , rolling up an empty pod ,</t>
  </si>
  <si>
    <t>farmers worked the land</t>
  </si>
  <si>
    <t>Dry farmers worked the land .</t>
  </si>
  <si>
    <t>fic_1993_11</t>
  </si>
  <si>
    <t>and for the first time , there was a goblin of royal blood . When @ @ @ @ @ @ @ @ @ @ it was that the weavers lived as they did and why goblins worked the mines to make elves rich . " That was the beginning of the Goblin Wars . " Ethold came out of his tale as if out of a fog , startled to find himself seated in a decrepit old barge with</t>
  </si>
  <si>
    <t>goblins worked the mines</t>
  </si>
  <si>
    <t>it was that the weavers lived as they did and why goblins worked the mines to make elves rich .</t>
  </si>
  <si>
    <t>fic_1993_12</t>
  </si>
  <si>
    <t>piece of bloody beef once a week . It has done wonders for your complexion . " Iona gazed silently at her reflection in the glass . The dress was marvelous . The cut of the bodice worked wonders , the silk clinging here , skimming there , and finally flaring below her hips into a full skirt . The gown was embroidered all over with intertwined jasmine vines . The housekeeper appeared in the doorway . " This was</t>
  </si>
  <si>
    <t>bodice worked wonders ,</t>
  </si>
  <si>
    <t>The cut of the bodice worked wonders , the silk clinging here , skimming there , and finally flaring below her hips into a full skirt .</t>
  </si>
  <si>
    <t>fic_1993_13</t>
  </si>
  <si>
    <t>my life , but there was n't much of it left . If I had n't taken you with me , I would be lying here dreaming while the sun and the sand and the carrion snakes worked their magic on me . " She brought @ @ @ @ @ @ @ @ @ @ deliberately brought me with you ? To help you ? " " I hoped you would . I was desperate . But I did</t>
  </si>
  <si>
    <t>snakes worked their magic</t>
  </si>
  <si>
    <t>If I had n't taken you with me , I would be lying here dreaming while the sun and the sand and the carrion snakes worked their magic on me . "</t>
  </si>
  <si>
    <t>fic_1993_14</t>
  </si>
  <si>
    <t>out , was done in by mechanization , ending up in town jobs or none . As the Doig place and all other smallholdings in the Sixteen country gradually folded their colors , my father by necessity worked his way out and while he was at it , up . In the June to September season that was the heart of Montana ranching , he could take a herd of cattle p26 or a band of sheep into the mountains</t>
  </si>
  <si>
    <t>necessity worked his way</t>
  </si>
  <si>
    <t>As the Doig place and all other smallholdings in the Sixteen country gradually folded their colors , my father by necessity worked his way out and while he was at it , up .</t>
  </si>
  <si>
    <t>fic_1993_15</t>
  </si>
  <si>
    <t>never have to pinch pennies again . " You go to law school , " he had said , " and I 'll open my own personnel agency . We 'll have it made . " Lily worked the graveyard shift and attended classes during the day . She left her daughter with the sitter only during the hours she was in class . The remainder of the day and @ @ @ @ @ @ @ @ @ @</t>
  </si>
  <si>
    <t>Lily worked the graveyard</t>
  </si>
  <si>
    <t>Lily worked the graveyard shift and attended classes during the day .</t>
  </si>
  <si>
    <t>fic_1993_16</t>
  </si>
  <si>
    <t>it was stronger than before . In the honey house he showed @ @ @ @ @ @ @ @ @ @ . Ralph cut the wax capping from the combs and melted down beeswax . Pete worked the extracting machines , eventually pouring the honey into large plastic containers for later bottling . He wished he had n't asked Pete to help . In the hot shed , his nearness annoyed him . He kept thinking of Pete fondling</t>
  </si>
  <si>
    <t>Pete worked the extracting</t>
  </si>
  <si>
    <t>Pete worked the extracting machines , eventually pouring the honey into large plastic containers for later bottling .</t>
  </si>
  <si>
    <t>['machines']</t>
  </si>
  <si>
    <t>fic_1993_17</t>
  </si>
  <si>
    <t>an umbilical cord runs to a strobe light . Brian holds a flashlight in one hand , a tape recorder in the other . He begins speaking into the tape recorder . # BRIAN # Her father worked the night shift here . Most nights he 'd bring her with him . ( pause ) She was eleven years old . His flashlight scans the ominous environment . Carrie takes flash photo . EXT . CONSTRUCTION SITE - NIGHT Emerging</t>
  </si>
  <si>
    <t>father worked the night</t>
  </si>
  <si>
    <t>BRIAN # Her father worked the night shift here .</t>
  </si>
  <si>
    <t>fic_1993_18</t>
  </si>
  <si>
    <t>and began . The " shield " obviously meant , he said , the friendship of a great power . In Cunningham 's way of thinking , Zionism had " slipped into history " ? Golda Meir worked her dark eyebrows at the phrase ? in 1917 with the Balfour Declaration , behind the shield of England . That shield had lasted until the Arab uprisings and the UN partition vote , which had gone through behind the American shield</t>
  </si>
  <si>
    <t>Meir worked her dark</t>
  </si>
  <si>
    <t>Meir worked her dark eyebrows at the phrase ?</t>
  </si>
  <si>
    <t>['eyebrows']</t>
  </si>
  <si>
    <t>fic_1994_0</t>
  </si>
  <si>
    <t>'ll be going home soon . " &lt;p&gt; Through the tiny windows above Ren-ren 's head , noon approached the sky . Outside , seagulls drifted basic and forth in front of the unwashed windows as Ren-ren worked the last of her crab . Somewhere , pigeons gossiped incessantly , their feathers somehow mixed in with the shell and salt on the crab chong floor . The ladies began to talk again as they reached the bottom of their crab</t>
  </si>
  <si>
    <t>Ren-ren worked the last</t>
  </si>
  <si>
    <t>Outside , seagulls drifted basic and forth in front of the unwashed windows as Ren-ren worked the last of her crab .</t>
  </si>
  <si>
    <t>['last']</t>
  </si>
  <si>
    <t>fic_1994_1</t>
  </si>
  <si>
    <t>lust . @ @ @ @ @ @ @ @ @ @ . &lt;p&gt; " No , no , " I demurred , quite honestly . &lt;p&gt; Fanny sat down beside me , and her small forehead worked itself into a web of lines . " Do n't you know you 're beautiful ? " she asked . I felt Spotted Dog shift against my leg . Fanny picked up one of my hands as casually as she would a</t>
  </si>
  <si>
    <t>forehead worked itself into</t>
  </si>
  <si>
    <t>&gt; Fanny sat down beside me , and her small forehead worked itself into a web of lines .</t>
  </si>
  <si>
    <t>fic_1994_2</t>
  </si>
  <si>
    <t>@ @ @ @ him that if she could keep the store she would pay him back all the money Pa owed , which was $63,000 . In those days that was like millions . But Ma worked the store day and night and paid back the money . &lt;p&gt; Of all the girls , Ma did n't show any favoritism except maybe for Moonie . When Moonie was little , she had curls and looked like Shirley Temple .</t>
  </si>
  <si>
    <t>Ma worked the store</t>
  </si>
  <si>
    <t>But Ma worked the store day and night and paid back the money .</t>
  </si>
  <si>
    <t>fic_1994_3</t>
  </si>
  <si>
    <t>a stiff trot . &lt;p&gt; I put the neighbor 's four-year-old bay colt in the corral . I unsaddled my horse and let him loose . I took the halter and the rope with which my father worked his gray each night , making the colt circle in ever bigger circles in the corral , head up at a full run , rope taut between him and my father , and I walked to where my father 's gray stood</t>
  </si>
  <si>
    <t>father worked his gray</t>
  </si>
  <si>
    <t>I took the halter and the rope with which my father worked his gray each night , making the colt circle in ever bigger circles in the corral , head up at a full run , rope taut between him and my father , and I walked to where my father 's gray stood</t>
  </si>
  <si>
    <t>['gray']</t>
  </si>
  <si>
    <t>fic_1994_4</t>
  </si>
  <si>
    <t>the cafeteria to water it . They said my dirt was clogging their drain . " They 're just sticking up for my dad , " I said . It was the packagers upstairs where my father worked who had complained , not the sorters . Norma told me that if I did n't know by now that life in a mill was like war , I was crazy . &lt;p&gt; " But I have to water my plant ,</t>
  </si>
  <si>
    <t>father worked who had</t>
  </si>
  <si>
    <t>It was the packagers upstairs where my father worked who had complained , not the sorters .</t>
  </si>
  <si>
    <t>fic_1994_5</t>
  </si>
  <si>
    <t>twins , brought up the rear . From their body language , Neil doubted they were twins . More likely the one on the left was the great-grandfather of the one on the right . &lt;p&gt; Neil worked his way back through the graves . At the entrance , a woman stepped onto the lawn with a small bouquet in her hands . As the distance between them closed , he automatically made eye contact . &lt;p&gt; Her fine reddish</t>
  </si>
  <si>
    <t>Neil worked his way</t>
  </si>
  <si>
    <t>Neil worked his way back through the graves .</t>
  </si>
  <si>
    <t>fic_1994_6</t>
  </si>
  <si>
    <t>feed him soon we 'll have to give him @ @ @ @ @ @ @ @ @ @ And if that happens , well , your milk will never come in . " &lt;p&gt; His mouth worked her nipple . Where was this milk supposed to come from ? she wondered . Why could n't she simply will it to be ? &lt;p&gt; The baby sucked at each side for exactly eight minutes ; Patrice timed him , eyes</t>
  </si>
  <si>
    <t>mouth worked her nipple</t>
  </si>
  <si>
    <t>His mouth worked her nipple .</t>
  </si>
  <si>
    <t>['nipple']</t>
  </si>
  <si>
    <t>fic_1994_7</t>
  </si>
  <si>
    <t>, hand by hand , all the way . &lt;p&gt; He probably could n't grant that if he was old enough he 'd be tall enough , and that was beyond me . I just knew Max worked every day to stretch . The Navy had turned him down-even with Dad 's signature that he could enlist at seventeen , that he was n't necessary to carry on the farm work-because he was too short . &lt;p&gt; At night ,</t>
  </si>
  <si>
    <t>Max worked every day</t>
  </si>
  <si>
    <t>I just knew Max worked every day to stretch .</t>
  </si>
  <si>
    <t>fic_1994_8</t>
  </si>
  <si>
    <t>, then a conference with Muffy , if and when she could find the time ( she worked in a dry cleaner 's and took care of her diabetic little sister while her divorced and garnisheed mother worked two jobs-dear Jesus , if anybody needed a nightingale 's song to absorb her into the pattern of eternity , it was she ) . &lt;p&gt; I blew smoke rings . What @ @ @ @ @ @ @ @ @ @</t>
  </si>
  <si>
    <t>mother worked two jobs-dear</t>
  </si>
  <si>
    <t>, then a conference with Muffy , if and when she could find the time ( she worked in a dry cleaner 's and took care of her diabetic little sister while her divorced and garnisheed mother worked two jobs-dear Jesus ,</t>
  </si>
  <si>
    <t>fic_1994_9</t>
  </si>
  <si>
    <t>fast food restaurants , Philip returned home . &lt;p&gt; On the floor of his apartment , stuffed through the mail slot , was the usual junk mail , a few magazines , the monthly bills . Philip worked his way through the pile slowly , hoping but no longer expecting . The @ @ @ @ @ @ @ @ @ @ a realtor , was a postcard . On the front was an aerial photograph of a chain of</t>
  </si>
  <si>
    <t>Philip worked his way</t>
  </si>
  <si>
    <t>Philip worked his way through the pile slowly , hoping but no longer expecting .</t>
  </si>
  <si>
    <t>fic_1994_10</t>
  </si>
  <si>
    <t>along the slopes where she had been the night before . The eagle squinted , and shapes came into focus : the bodies and heads of horses , batlike wings as big as sails . The hurroks worked their way south , skimming above the treetops . They were hunting for something , and she had an unhappy idea of what it might be . I have to go , she told the eagle hastily . Thank you ! She</t>
  </si>
  <si>
    <t>hurroks worked their way</t>
  </si>
  <si>
    <t>The hurroks worked their way south , skimming above the treetops .</t>
  </si>
  <si>
    <t>fic_1994_11</t>
  </si>
  <si>
    <t>Thank god that crowd has taken responsibility -- if you do n't deny you 're con- p 149 firming , aih ? That wo n't give anybody the chance to dump blame on the Movement. ? Ben worked his feet into worn moccasins . ? Not a noble satisfaction , I know. - -How would the Movement be thought to go in for that kind of tactic ? With what purpose ? It 's not exactly an act to reassure</t>
  </si>
  <si>
    <t>Ben worked his feet</t>
  </si>
  <si>
    <t>Ben worked his feet into worn moccasins . ?</t>
  </si>
  <si>
    <t>fic_1994_12</t>
  </si>
  <si>
    <t>reform ' the loss of his weekend fishing retreat , you chaps wo n't be invited down any longer , will be interested to hear that without Worm tenant-labourers are losing the mealies and millet they bane worked the land for , every day , for generations ? How far from lane another . The commissions in session , the politicians p164 promising , the Foundation challenging the law by means of its interstices and the great principles of justice</t>
  </si>
  <si>
    <t>bane worked the land</t>
  </si>
  <si>
    <t>, you chaps wo n't be invited down any longer , will be interested to hear that without Worm tenant-labourers are losing the mealies and millet they bane worked the land for , every day , for generations ?</t>
  </si>
  <si>
    <t>fic_1994_13</t>
  </si>
  <si>
    <t>belonged to the dead man . He melted beeswax over a small alcohol lamp whose flame kept going out , then mixed in the scraped-up blood . He dropped a linen wick into a mold of cold worked bronze and poured the wax in . While he waited for the candle to harden , he arranged the speculum , the silver nails , and the brass hammer so that he could reach them quickly . It was strange that most</t>
  </si>
  <si>
    <t>cold worked bronze and</t>
  </si>
  <si>
    <t>He dropped a linen wick into a mold of cold worked bronze and poured the wax in .</t>
  </si>
  <si>
    <t>fic_1994_14</t>
  </si>
  <si>
    <t>already made it clear he knew nothing more . I drank the Scotch quickly because I needed to feel it . " I will go in the morning , then , " I said . His fingers worked their way up into my hair and felt wonderful . My @ @ @ @ @ @ @ @ @ @ about my afternoon . I told him about my visit in the hospital with Lieutenant Mote . I told him about</t>
  </si>
  <si>
    <t>His fingers worked their way up into my hair and felt wonderful .</t>
  </si>
  <si>
    <t>fic_1994_15</t>
  </si>
  <si>
    <t>a few minutes ' walk to the airport . They skirted the building where the night attendant was and boarded the Cessna , tossing their bags into the luggage compartment with the empty jerry cans . Casey worked his way P122 through the checklist deliberately ; he could not allow himself to rush . The engine started quickly , and Casey taxied onto the runway , turning upwind . He pushed the throttle all the way forward ; the airplane</t>
  </si>
  <si>
    <t>Casey worked his way</t>
  </si>
  <si>
    <t>Casey worked his way P122 through the checklist deliberately ;</t>
  </si>
  <si>
    <t>fic_1994_16</t>
  </si>
  <si>
    <t>, we 'd have @ @ @ @ @ @ @ @ @ @ me have the briefcase , " he said to Willis . The young man placed the aluminum case on the desk . Ruger worked the two combination locks , opened the case and removed two sheets of papers . " The receipt is in order , " he said , then he examined the other sheet . " Enzberg says that Barron behaved correctly and expressed</t>
  </si>
  <si>
    <t>Ruger worked the two</t>
  </si>
  <si>
    <t>Ruger worked the two combination locks , opened the case and removed two sheets of papers .</t>
  </si>
  <si>
    <t>['locks']</t>
  </si>
  <si>
    <t>fic_1995_0</t>
  </si>
  <si>
    <t>on the boil . When he came back in , they were all awake @ @ @ @ @ @ @ @ @ @ from the previous night still hung in the air . &lt;p&gt; His father worked the embers of the fire and got a small red coal and blew on it , fanning it with bits of paper . It took quickly . &lt;p&gt; Stares lingered . Patsy took the milk from the porch . The street was</t>
  </si>
  <si>
    <t>father worked the embers</t>
  </si>
  <si>
    <t>His father worked the embers of the fire and got a small red coal and blew on it , fanning it with bits of paper .</t>
  </si>
  <si>
    <t>['embers']</t>
  </si>
  <si>
    <t>fic_1995_1</t>
  </si>
  <si>
    <t>class Jewish woman whose family had a little grocery , where they worked from six a.m. till midnight , had a bunch of children , Socialist leanings , and intense respect for learning . All the kids worked their way through college , helped out at home and in the store . It produced industrious , independent , intelligent , even intellectual , people . New York is full of them ... or was . They 're dying off or</t>
  </si>
  <si>
    <t>kids worked their way</t>
  </si>
  <si>
    <t>All the kids worked their way through college , helped out at home and in the store .</t>
  </si>
  <si>
    <t>fic_1995_2</t>
  </si>
  <si>
    <t>ride back across the border to where we were waiting @ @ @ @ @ @ @ @ @ @ his car , he would return home via a border crossing to the north where his brother-in-law worked the graveyard shift . &lt;p&gt; I did not envy Leni . Ivo 's house in Struga was nearly twenty miles away and would be difficult to reach on Nossi 's rickety two-wheeled contraption . Making matters worse , the temperature was dropping</t>
  </si>
  <si>
    <t>brother-in-law worked the graveyard</t>
  </si>
  <si>
    <t>his car , he would return home via a border crossing to the north where his brother-in-law worked the graveyard shift .</t>
  </si>
  <si>
    <t>fic_1995_3</t>
  </si>
  <si>
    <t>off the motel . It killed a mother of four in the parking lot . It ripped up trees and tossed cars around and then fled into the night without hitting the town itself . &lt;p&gt; Sim worked his way back to the motel as the last of the rain fell . He got a flashlight out of their battered car and returned to the wheat field . It took him a long time to find George 's body ,</t>
  </si>
  <si>
    <t>Sim worked his way</t>
  </si>
  <si>
    <t>&gt; Sim worked his way back to the motel as the last of the rain fell .</t>
  </si>
  <si>
    <t>fic_1995_4</t>
  </si>
  <si>
    <t>It could have ended there in that moment , but as the shock wore off , he felt the heat of his anger rise again , just as the fire rose in the shop when his father worked the bellows while firing a piece of iron . He feinted at Ben and swung the poker again , this time hitting him across his right hip . He lunged then , knocking his cousin to the ground . Once on top</t>
  </si>
  <si>
    <t>father worked the bellows</t>
  </si>
  <si>
    <t>It could have ended there in that moment , but as the shock wore off , he felt the heat of his anger rise again , just as the fire rose in the shop when his father worked the bellows while firing a piece of iron .</t>
  </si>
  <si>
    <t>['bellows']</t>
  </si>
  <si>
    <t>fic_1995_5</t>
  </si>
  <si>
    <t>an elbow . He had nice eyes , honey brown , but buried in them a terrible fright . I 'd seen it in the last gaze of a buck I killed in the marsh . William worked his bare feet @ @ @ @ @ @ @ @ @ @ " he said and pushed at his ratty hair . &lt;p&gt; " I do n't got to be asked , " I said . " I 'd help a</t>
  </si>
  <si>
    <t>William worked his bare</t>
  </si>
  <si>
    <t>William worked his bare feet</t>
  </si>
  <si>
    <t>fic_1995_6</t>
  </si>
  <si>
    <t>We bad . &lt;p&gt; They shuffled toward Mr. Pietr ; the awful music was making them walk toward it , even though @ @ @ @ @ @ @ @ @ @ because I thought the music worked the same for everybody all the time , but I just heard the music ugly . &lt;p&gt; I saw Tyque climbing the shopping carts . Same dumb eyes , same maniac grin . &lt;p&gt; Zane grabbed him . " Mother , stay</t>
  </si>
  <si>
    <t>music worked the same</t>
  </si>
  <si>
    <t>because I thought the music worked the same for everybody all the time , but I just heard the music ugly .</t>
  </si>
  <si>
    <t>fic_1995_7</t>
  </si>
  <si>
    <t>him because he stepped into the current and maneuvered his way from rock to rock across the stream and came out in thick brush on the other side . Wade trained his binoculars on him . Terry worked his way through the brush and back toward the exposed mudflats . It was dusk now , and the hills were gray . The sky had ebbed to dark blue , though the last light was almost white in the west .</t>
  </si>
  <si>
    <t>Terry worked his way</t>
  </si>
  <si>
    <t>Terry worked his way through the brush and back toward the exposed mudflats .</t>
  </si>
  <si>
    <t>fic_1995_8</t>
  </si>
  <si>
    <t>drug approval policies -- but it was good TV for us to have practically the last words from the victim , especially when nobody but Morning Watch had those words . And , if Aristotle 's mind worked that way , running the interview would certainly sell more books for the surviving authors than not running it -- which is not to say that I suspected Aristotle @ @ @ @ @ @ @ @ @ @ then painting your</t>
  </si>
  <si>
    <t>mind worked that way</t>
  </si>
  <si>
    <t>And , if Aristotle 's mind worked that way , running the interview would certainly sell more books for the surviving authors than not running it</t>
  </si>
  <si>
    <t>fic_1995_9</t>
  </si>
  <si>
    <t>lately I 've decided that he stunted his growth when he took all those ego pills . " I smiled back at her . It was a rare moment for us , when the timing on smiles worked this well . " So all the producers at NTB News are now volunteer detectives ? How come ? " " With Evening Watch , I think it 's that they @ @ @ @ @ @ @ @ @ @ you</t>
  </si>
  <si>
    <t>smiles worked this well</t>
  </si>
  <si>
    <t>It was a rare moment for us , when the timing on smiles worked this well . "</t>
  </si>
  <si>
    <t>fic_1995_10</t>
  </si>
  <si>
    <t>her , not even her own mother , if she had been alive . And if Coyomo 's family did not approve of her craftsmanship , they could call off the wedding . Day after day Ipa worked the deerskin , beating any stiff parts of the hide until they were soft and pliable . She used the sharp tips of sotol leaves to make needles and ixtle fibers from yucca leaves to make thread to sew the pieces of</t>
  </si>
  <si>
    <t>Ipa worked the deerskin</t>
  </si>
  <si>
    <t>Day after day Ipa worked the deerskin , beating any stiff parts of the hide until they were soft and pliable .</t>
  </si>
  <si>
    <t>['deerskin']</t>
  </si>
  <si>
    <t>fic_1995_11</t>
  </si>
  <si>
    <t>a few children splashed at the edge of the breakers , and Delia could easily count the heads that bobbed farther out . She and Eliza unfolded a blanket and arranged themselves on it , while Sam worked an umbrella pole into the sand . Susie and the boys , however , walked a good twenty feet beyond before stopping to set up their own station . @ @ @ @ @ @ @ @ @ @ it no longer</t>
  </si>
  <si>
    <t>Sam worked an umbrella</t>
  </si>
  <si>
    <t>She and Eliza unfolded a blanket and arranged themselves on it , while Sam worked an umbrella pole into the sand .</t>
  </si>
  <si>
    <t>['pole']</t>
  </si>
  <si>
    <t>fic_1995_12</t>
  </si>
  <si>
    <t>looked surprised . " You were the first one to arrive this morning . Sergeant . . . @ @ @ @ @ @ @ @ @ @ . Where did you disappear to ? " Boyle worked his jaw . " Deputy Chief Feyse took over the scene , and I " ? he swallowed ? " well , he suggested I take up a station outside . " " I was sitting with Jean Cheverton when you walked</t>
  </si>
  <si>
    <t>Boyle worked his jaw</t>
  </si>
  <si>
    <t>Boyle worked his jaw . "</t>
  </si>
  <si>
    <t>['jaw']</t>
  </si>
  <si>
    <t>fic_1995_13</t>
  </si>
  <si>
    <t>, then turned away from them , edged closer to the sliding glass doors . He could see into the dining room , saw a broken pine sideboard and chairs smashed to pieces . A forensics crew worked a grid pattern search on the floor , squatting on their haunches to avoid the strewn broken glass . It hurt to look at the room -- Teddy was so particular about his things , hating any kind of waste or sloppiness</t>
  </si>
  <si>
    <t>crew worked a grid</t>
  </si>
  <si>
    <t>A forensics crew worked a grid pattern search on the floor , squatting on their haunches to avoid the strewn broken glass .</t>
  </si>
  <si>
    <t>['search']</t>
  </si>
  <si>
    <t>fic_1995_14</t>
  </si>
  <si>
    <t>@ @ @ @ @ @ @ @ his friends and colleagues with the slavish attention to detail of a frigging Martha Stewart -- and spent a lot of time watching movies on the VCR while Lem worked all the hours God sent . She had been slowly going 144 KAREN ROBARDS p144 crazy with unhappiness , and all the while , to please him , she had dieted to the point of starvation . Sometimes , when she could</t>
  </si>
  <si>
    <t>Lem worked all the</t>
  </si>
  <si>
    <t>and spent a lot of time watching movies on the VCR while Lem worked all the hours God sent .</t>
  </si>
  <si>
    <t>fic_1995_15</t>
  </si>
  <si>
    <t>more , then closed the pad . He slid it and the pen back to Decker . " Take a look . " Decker picked up his pad and nodded . Whitman said , " The blacks worked Sunset . Pearl and the other p215 one -- the white girl who called herself Luscious -- worked Sepulveda . You may want to check them out @ @ @ @ @ @ @ @ @ @ you , Chris . No</t>
  </si>
  <si>
    <t>blacks worked Sunset .</t>
  </si>
  <si>
    <t>Whitman said , " The blacks worked Sunset .</t>
  </si>
  <si>
    <t>['Sunset']</t>
  </si>
  <si>
    <t>fic_1995_16</t>
  </si>
  <si>
    <t>hectic flash-and-cash his surroundings . The street scene reminded him of something one of tf hard-boiled detective writers , maybe Raymond Chandler , ha written : " California , the department store . " The description sti worked pretty damn well . Most of the attractive women he observed were in the early and mid-twenties . They had just come from the stub fying workaday world of the ad agencies , money manager p220 and law firms in the entertainment</t>
  </si>
  <si>
    <t>sti worked pretty damn</t>
  </si>
  <si>
    <t>The description sti worked pretty damn well .</t>
  </si>
  <si>
    <t>fic_1995_17</t>
  </si>
  <si>
    <t>over a pound to ten . Sherman , born at twenty-five weeks , weighed one pound five ounces . His mother was a housewife , staying at home to care for two other children . His father worked the night shift on the assembly line of a factory . Considering his birth weight and other problems , Sherman was doing pretty well . " Do n't you wonder what some of these peanuts are going to grow up to be</t>
  </si>
  <si>
    <t>His father worked the night shift on the assembly line of a factory .</t>
  </si>
  <si>
    <t>fic_1995_18</t>
  </si>
  <si>
    <t># We ran the i.d . I could have told you that . # CRAIG # I do n't think you understand . I do n't mean shuffling papers in an office , I mean Jim Trudell worked classified assignments , special forces ... sabotage ... until last year . He was brought up on charges of espionage , but the charges were later dropped , and he sprang the service . # DOYLE # ( surprised ) Yeah ?</t>
  </si>
  <si>
    <t>Trudell worked classified assignments</t>
  </si>
  <si>
    <t>I do n't mean shuffling papers in an office , I mean Jim Trudell worked classified assignments , special forces ...</t>
  </si>
  <si>
    <t>['assignments']</t>
  </si>
  <si>
    <t>fic_1996_0</t>
  </si>
  <si>
    <t>were shirtless and red from the sun and liquor , and we needed a shave and a bath , but we exuded a good sort of frontier feeling . The women sensed and admired this . Holly worked lotion into my @ @ @ @ @ @ @ @ @ @ to my neck disappeared . &lt;p&gt; " Let 's have one hell of a party tonight , mates . " Frank Lucas had begun calling us that offshore .</t>
  </si>
  <si>
    <t>Holly worked lotion into</t>
  </si>
  <si>
    <t>Holly worked lotion into my @ @ @ @ @ @ @ @ @ @</t>
  </si>
  <si>
    <t>['lotion']</t>
  </si>
  <si>
    <t>fic_1996_1</t>
  </si>
  <si>
    <t>? " &lt;p&gt; " Oh my , " said Sandra , fanning herself daintily . " Heavens , yes . " &lt;p&gt; Hoffman fired his other two magicians within the hour . After that , Ace Douglas worked every night that the Pharaoh 's Palace was open . He was the highest-paid performer in Pittsburgh . This was not a decade when nice young women generally came to bats unescorted , but the Pharaoh 's Palace became a place where</t>
  </si>
  <si>
    <t>Douglas worked every night</t>
  </si>
  <si>
    <t>After that , Ace Douglas worked every night that the Pharaoh 's Palace was open .</t>
  </si>
  <si>
    <t>fic_1996_2</t>
  </si>
  <si>
    <t>Peter pleaded . " What does it mean ? " &lt;p&gt; Peter was n't sure what he was saying . " It means you 'll be working at Cracker Barrel . " &lt;p&gt; For three days John worked eight-hour training shifts and got home around midnight when he rolled into bed , too exhausted to speak . Peter would wake him up and point out how tired he was , how this was practically killing him . " You ca</t>
  </si>
  <si>
    <t>John worked eight-hour training</t>
  </si>
  <si>
    <t>For three days John worked eight-hour training shifts and got home around midnight when he rolled into bed , too exhausted to speak .</t>
  </si>
  <si>
    <t>fic_1996_3</t>
  </si>
  <si>
    <t>, " said Rick . " You first . " He and Yoshiko unsealed the waist ring around Tessa 's suit and lifted the top half over her head , then Yoshiko held her shoulders while Rick worked the lower half off her legs . That left her in the Spandex cooling and ventilation suit ; not as comfortable as regular clothing , with its woven-in plastic tubes and air hoses snaking along all four limbs , but better than</t>
  </si>
  <si>
    <t>Rick worked the lower</t>
  </si>
  <si>
    <t>He and Yoshiko unsealed the waist ring around Tessa 's suit and lifted the top half over her head , then Yoshiko held her shoulders while Rick worked the lower half off her legs .</t>
  </si>
  <si>
    <t>['half']</t>
  </si>
  <si>
    <t>fic_1996_4</t>
  </si>
  <si>
    <t>; as she kneaded , she called out instructions to Eohippe -- how best to rub the mare , what sort of feed to give her , which stalls had fresh hay . &lt;p&gt; Horsetamer 's hands worked their way down Aganippe 's spine to the tops of her buttocks . In summers past she had given many such massages . Only then both of them had lain naked in Horsetamer 's warm loft above the stables , lulled by</t>
  </si>
  <si>
    <t>hands worked their way</t>
  </si>
  <si>
    <t>Horsetamer 's hands worked their way down Aganippe 's spine to the tops of her buttocks .</t>
  </si>
  <si>
    <t>fic_1996_5</t>
  </si>
  <si>
    <t>. &lt;p&gt; We all grazed anyway -- albeit by and large separately , afraid to meet each other 's eyes . It was n't like we had any choice . &lt;p&gt; After about twenty minutes , Sharon worked her way over to me , pretending to be casual . Only a total paranoid would have seen conspiratorial in her manner , but we were all paranoid , and to me , it seemed as blatant as all hell @ @</t>
  </si>
  <si>
    <t>Sharon worked her way</t>
  </si>
  <si>
    <t>After about twenty minutes , Sharon worked her way over to me , pretending to be casual .</t>
  </si>
  <si>
    <t>fic_1996_6</t>
  </si>
  <si>
    <t>bedroom . &lt;p&gt; She slept with the damp shirt hanging over her bed . It looked like it was flying . On her sofa was the alien , with her coat spread over him . &lt;p&gt; Ziv worked lunch shift Saturday , feeling clean all over . Clean body , clean hair -- and he 'd fed coins to a washer and dryer and washed not only his own stuff @ @ @ @ @ @ @ @ @ @</t>
  </si>
  <si>
    <t>Ziv worked lunch shift</t>
  </si>
  <si>
    <t>&gt; Ziv worked lunch shift Saturday , feeling clean all over .</t>
  </si>
  <si>
    <t>fic_1996_7</t>
  </si>
  <si>
    <t>a pissed-off sound . She then walks over , taking his shoulders and bending them forward . She is an expert at body manipulation , loosening him as she talks . AVERY Jerry . Your buddy Dooler worked his ass off to make you a tribute film . All those guys from the office are coming . Everybody loves you . Just calm down , relax , act surprised , and have an amazing time . And you 'll never</t>
  </si>
  <si>
    <t>Dooler worked his ass</t>
  </si>
  <si>
    <t>Your buddy Dooler worked his ass off to make you a tribute film .</t>
  </si>
  <si>
    <t>['ass']</t>
  </si>
  <si>
    <t>fic_1997_0</t>
  </si>
  <si>
    <t>my own . &lt;p&gt; @@1004345 Today I 've been watching it snow and thinking of Dorothy . This was in Rochester , before your sister was born , when you were four or five and your father worked most weekends . ( I have always thought it ironic that your father made our living as an efficiency expert , a job that required so many hours of overtime . ) We lived in a pink brick Georgian at the end</t>
  </si>
  <si>
    <t>father worked most weekends</t>
  </si>
  <si>
    <t>This was in Rochester , before your sister was born , when you were four or five and your father worked most weekends .</t>
  </si>
  <si>
    <t>['weekends']</t>
  </si>
  <si>
    <t>fic_1997_1</t>
  </si>
  <si>
    <t>had gone up , and the family went through a lot of bread and milk . Also butter and jelly and roast beef . Bologna for the sandwiches . Campbell 's scotch broth soup . The father worked a lot . The mother was beginning to worry a lot . She was beginning to snap at the girls , desperation growing in her voice . &lt;p&gt; The family drove to the beach and stayed at what seemed to the little</t>
  </si>
  <si>
    <t>father worked a lot</t>
  </si>
  <si>
    <t>The father worked a lot .</t>
  </si>
  <si>
    <t>fic_1997_2</t>
  </si>
  <si>
    <t>joins her father on the front stepwhat her mother used to call the stoop-waiting for the delivery boy from the Chinese takeout to find Lake Street . They 've put in a sweat-soaked afternoon together . Joe worked the electric lawnmower , which apparently operates best when cursed at every few minutes . Maureen raked and gathered the clippings . Then they trimmed the hedges , the pine trees , and the finger-piercing rose bushes . At 68 , Joe</t>
  </si>
  <si>
    <t>Joe worked the electric</t>
  </si>
  <si>
    <t>Joe worked the electric lawnmower , which apparently operates best when cursed at every few minutes .</t>
  </si>
  <si>
    <t>['lawnmower']</t>
  </si>
  <si>
    <t>fic_1997_3</t>
  </si>
  <si>
    <t>he had fled from Hitler 's Germany with his parents . In Frankfurt his father had been a well-off wholesaler , and though the family had arrived in New York as impoverished refugees , Emil 's father worked his way up and managed to establish himself securely in the same business . Emil reflected this paternal striving and success : he had the confident air of a young lord , but not in the sense of easy inheritance . He</t>
  </si>
  <si>
    <t>In Frankfurt his father had been a well-off wholesaler , and though the family had arrived in New York as impoverished refugees , Emil 's father worked his way up and managed to establish himself securely in the same business .</t>
  </si>
  <si>
    <t>fic_1997_4</t>
  </si>
  <si>
    <t>face that suggested he did n't know which eye was bad , or care either . They had come to a fort with a weird woman in it , and it had worked . The Chinese woman worked the needle from pore to pore in a way that stung now so badly and agreeably that the collegeteacher boy began to wave , in a vision , to his wife . He began to look at the skin of the Chinese</t>
  </si>
  <si>
    <t>woman worked the needle</t>
  </si>
  <si>
    <t>The Chinese woman worked the needle from pore to pore in a way that stung now so badly and agreeably that the collegeteacher boy began to wave , in a vision , to his wife .</t>
  </si>
  <si>
    <t>['needle']</t>
  </si>
  <si>
    <t>fic_1997_5</t>
  </si>
  <si>
    <t>Which , in turn , sired malice on the yard . He wondered if the state 's judges were also aware of this interaction . &lt;p&gt; Clifford listened to the pop of feet , as a Muslim worked his way to the barbershop . The Muslim 's shoulder and pinky finger were in sync as he walked , his heels hitting the wood over thudding echoes . But the entire ramp was studded with crashings , as inmates kicked by</t>
  </si>
  <si>
    <t>Muslim worked his way</t>
  </si>
  <si>
    <t>Clifford listened to the pop of feet , as a Muslim worked his way to the barbershop .</t>
  </si>
  <si>
    <t>fic_1997_6</t>
  </si>
  <si>
    <t>upon the jumpsuit of the geezer , watched as it deflected off the grease on his head . " Let me hit some of that before you put it out , " he said . His lips worked the air like a scum-sucking fish , and he looked wretched , truly wretched . But he was cuffed to my right ankle like we were enjoined Siamese convicts . I guessed his music was on @ @ @ @ @ @</t>
  </si>
  <si>
    <t>lips worked the air</t>
  </si>
  <si>
    <t>His lips worked the air like a scum-sucking fish , and he looked wretched , truly wretched .</t>
  </si>
  <si>
    <t>['air']</t>
  </si>
  <si>
    <t>fic_1997_7</t>
  </si>
  <si>
    <t>remember listening to his voice lilt through the blankets of fog that still puffed and swelled and thinned to wisps around me . " Do you feel all right ? Are you comfortable ? " His fingers worked the swaddling clothes close to my skin . In answer , I only remember smiling at him . Time had become vague for me . Yet I remember his voice was intense and his touch was intense when he arranged the swaddling</t>
  </si>
  <si>
    <t>fingers worked the swaddling</t>
  </si>
  <si>
    <t>His fingers worked the swaddling clothes close to my skin .</t>
  </si>
  <si>
    <t>['clothes']</t>
  </si>
  <si>
    <t>fic_1997_8</t>
  </si>
  <si>
    <t>traded the latest industry gossip . She knew everyone in the business , had worked at Friendship House for 20 years before she finally married his father . As usual , Lucas stood in line while Angie worked the room , and after check-in , he gently pulled her away from a growing circle of well wishers and guided her upstairs . Lucas thought he saw some uncertainty in the bellboy 's quick glances , as though the young man</t>
  </si>
  <si>
    <t>Angie worked the room</t>
  </si>
  <si>
    <t>As usual , Lucas stood in line while Angie worked the room , and after check-in , he gently pulled her away from a growing circle of well wishers and guided her upstairs .</t>
  </si>
  <si>
    <t>fic_1997_9</t>
  </si>
  <si>
    <t>thirty-five , beginning to show signs of the deafness that would inform with heavy irony the final years of her life ; those years spent in service to the great musician Johannes Brahms , whose melancholy harmonies worked their way as if through cotton batting into her brain , where they suggested nothing so much as the unintelligible whisperings @ @ @ @ @ @ @ @ @ @ plaster of her childhood bedroom wall , Still , her vision</t>
  </si>
  <si>
    <t>harmonies worked their way</t>
  </si>
  <si>
    <t>those years spent in service to the great musician Johannes Brahms , whose melancholy harmonies worked their way as if through cotton batting into her brain , where they suggested nothing so much as the unintelligible whisperings @ @ @ @ @ @ @ @ @ @</t>
  </si>
  <si>
    <t>fic_1997_10</t>
  </si>
  <si>
    <t>. We sat high in the house on the long , low window seats in the men 's salon , my grandfather 's room , which was warmed by a stove lit early . &lt;p&gt; My auntie worked her bright embroidery silks in the corner by the fire , but the pictures we made were our own . &lt;p&gt; As we looked down at the river @ @ @ @ @ @ @ @ @ @ 'd speak of Paris</t>
  </si>
  <si>
    <t>auntie worked her bright</t>
  </si>
  <si>
    <t>My auntie worked her bright embroidery silks in the corner by the fire , but the pictures we made were our own .</t>
  </si>
  <si>
    <t>['silks']</t>
  </si>
  <si>
    <t>fic_1997_11</t>
  </si>
  <si>
    <t>green gave off a low weather system , a minute fog just above itself , tiny rainbows evaporating by the minute as the heat burned them into the day . &lt;p&gt; The man on the riding mower worked the grass like a tidy quarter section of alfalfa , without lever or foot pedal , hands visible on the steering wheel , but no sign of where the energy came from . Something at the knee ? Marilyn 's eyes shut</t>
  </si>
  <si>
    <t>mower worked the grass</t>
  </si>
  <si>
    <t>The man on the riding mower worked the grass like a tidy quarter section of alfalfa , without lever or foot pedal , hands visible on the steering wheel , but no sign of where the energy came from .</t>
  </si>
  <si>
    <t>['grass']</t>
  </si>
  <si>
    <t>fic_1997_12</t>
  </si>
  <si>
    <t>if they 've lost , not gained something . " This was the last line and it was picked up everywhere as the paradox-of-the-moment . In the following months the vagaries of chance that operate on reputations worked their peculiar chemistry . Max 's name , instead of being @ @ @ @ @ @ @ @ @ @ anybody could hum it . &lt;p&gt; The funeral was a harbinger of things to come . Fame was already in the</t>
  </si>
  <si>
    <t>reputations worked their peculiar</t>
  </si>
  <si>
    <t>In the following months the vagaries of chance that operate on reputations worked their peculiar chemistry .</t>
  </si>
  <si>
    <t>['chemistry']</t>
  </si>
  <si>
    <t>fic_1997_13</t>
  </si>
  <si>
    <t>@ of the hair , raising his face for a viewing and bruising . A cop , sweating through the nylon mesh , yelled at Artyom , Maryann only comprehending the word Chechen . Then the policeman worked his fists , in one-two combos , into Artyom 's chest and face ; the cop pinning the arms from behind screamed into the captive 's ear through the whole beating . Tom and Kent groaned and rocked slightly on the floor</t>
  </si>
  <si>
    <t>policeman worked his fists</t>
  </si>
  <si>
    <t>Then the policeman worked his fists , in one-two combos , into Artyom 's chest and face ;</t>
  </si>
  <si>
    <t>['fists']</t>
  </si>
  <si>
    <t>fic_1997_14</t>
  </si>
  <si>
    <t>thousand had nightmares and called for her soothing touch , and over here a flock started scratching its fleas , and within a few moments it was a madhouse all over again . &lt;p&gt; No wonder Papa worked the sea ! To be by one 's self , in a boat out on the gray water , seemed beyond Heaven ! The very thought of being alone somewhere was thrilling beyond name . &lt;p&gt; The first time that my father</t>
  </si>
  <si>
    <t>Papa worked the sea</t>
  </si>
  <si>
    <t>No wonder Papa worked the sea !</t>
  </si>
  <si>
    <t>['sea']</t>
  </si>
  <si>
    <t>fic_1997_15</t>
  </si>
  <si>
    <t>So this time is number two and you will , I repeat , you will do some time . " &lt;p&gt; Shakul removed the automatic from the evidence bag , ejected the clip and with casual expertise worked the slide and sighted to make sure the chamber was clear . She laid the weapon on her desk in front of Tommy . " I 'm not goin ' to ask you where you got this . Not goin ' to</t>
  </si>
  <si>
    <t>expertise worked the slide</t>
  </si>
  <si>
    <t>Shakul removed the automatic from the evidence bag , ejected the clip and with casual expertise worked the slide and sighted to make sure the chamber was clear .</t>
  </si>
  <si>
    <t>['slide']</t>
  </si>
  <si>
    <t>fic_1997_16</t>
  </si>
  <si>
    <t>whether guests will notice this discrepancy . So far , they never have . They cross the borders between worlds without a single glimmer of conscious recognition . &lt;p&gt; I stood by the window in my gold worked green samite gown , the best dress a bourgeoise like myself could be expected to afford . My hair was laboriously styled and my scarred left hand was safely hidden in my long lace cuffs . Shina , who was the basic</t>
  </si>
  <si>
    <t>gold worked green samite</t>
  </si>
  <si>
    <t>I stood by the window in my gold worked green samite gown , the best dress a bourgeoise like myself could be expected to afford .</t>
  </si>
  <si>
    <t>['gown']</t>
  </si>
  <si>
    <t>fic_1997_17</t>
  </si>
  <si>
    <t>was a thin attendant with gray hair and a stick . His shoulders drooped and he wiped his nose with his hand every few seconds . &lt;p&gt; Four young men in baggy knickers and slim cut coats worked their way through the boilers and friers , each piling a basket high with bacon , livers , potatoes , onions , cornbread . They were all laughing , glancing at the woman . Two young men joined them , and they</t>
  </si>
  <si>
    <t>coats worked their way</t>
  </si>
  <si>
    <t>&gt; Four young men in baggy knickers and slim cut coats worked their way through the boilers and friers , each piling a basket high with bacon , livers , potatoes , onions , cornbread .</t>
  </si>
  <si>
    <t>fic_1997_18</t>
  </si>
  <si>
    <t>by name . Dodger held the gun to Riley 's temple while a short line formed . The men laughed while he made Riley feed the machine with coins and turn the crank . Soon every jaw worked gum . Riley gave the bartender a pleading look and the bartender shamefacedly turned to polish a spotless bottle . &lt;p&gt; Dodger ordered a Wild Turkey for Riley , touched the revolver 's mouth to his nose until he @ @ @</t>
  </si>
  <si>
    <t>jaw worked gum .</t>
  </si>
  <si>
    <t>Soon every jaw worked gum .</t>
  </si>
  <si>
    <t>fic_1997_19</t>
  </si>
  <si>
    <t>, and had barely hit bed when the @ @ @ @ @ @ @ @ @ @ saying went , but in five years as sheriff he had yet to see any evidence that the world worked that way , ever made it up to you for postponement of shuteye and all the other --The cat-yellow shapes of bulldozers sprang huge into his headlights , causing him to blink and brake hard as he steered onto the approach to</t>
  </si>
  <si>
    <t>world worked that way</t>
  </si>
  <si>
    <t>saying went , but in five years as sheriff he had yet to see any evidence that the world worked that way , ever made it up to you for postponement of shuteye and all the other --The cat-yellow shapes of bulldozers sprang huge into his headlights , causing him to blink and brake hard as he steered onto the approach to</t>
  </si>
  <si>
    <t>fic_1997_20</t>
  </si>
  <si>
    <t>west ; they did n't come back . The last thing Bracken wanted was to see Trey McLean pass this way again . At the edge of town they rode by a farm where several black men worked the fields with mules and moldboard plows , breaking ground for spring planting . @ @ @ @ @ @ @ @ @ @ barn he could see four cows , trying diligently to eat down a tall stack of hay by</t>
  </si>
  <si>
    <t>men worked the fields</t>
  </si>
  <si>
    <t>At the edge of town they rode by a farm where several black men worked the fields with mules and moldboard plows , breaking ground for spring planting .</t>
  </si>
  <si>
    <t>fic_1997_21</t>
  </si>
  <si>
    <t>feet and stopped and looked back at him dumbfounded , his little eyes blinking . Inman prised his length out of the ground . To rise and bloom again , that became his wish . When Inman worked his way upright once more , the boar lost interest and went back to grubbing at the ground . Inman cast back @ @ @ @ @ @ @ @ @ @ look right . There were stars in it , but</t>
  </si>
  <si>
    <t>Inman worked his way</t>
  </si>
  <si>
    <t>When Inman worked his way upright once more , the boar lost interest and went back to grubbing at the ground .</t>
  </si>
  <si>
    <t>fic_1997_22</t>
  </si>
  <si>
    <t>lucky rabbit 's foot clean out with that one , Ray . Tell me you got something for me . " Sawyer switched the receiver to his right ear and stretched his left arm until a cramp worked itself loose . " You bet I do . Want to guess ? " " Ray , I love you , man , I really do , but my bed last @ @ @ @ @ @ @ @ @ @ and</t>
  </si>
  <si>
    <t>cramp worked itself loose</t>
  </si>
  <si>
    <t>Sawyer switched the receiver to his right ear and stretched his left arm until a cramp worked itself loose .</t>
  </si>
  <si>
    <t>fic_1998_0</t>
  </si>
  <si>
    <t>wait on the futon when she went to the bathroom , and she would hurry back along the wall , as if the shadows were deeper there , one arm folded across her breasts . &lt;p&gt; Kate worked half days as an assistant at a Montessori school on Dolores , a couple of blocks away . I would walk her there in the mornings , before the fog burned off , and she would pull me into doorways and kiss</t>
  </si>
  <si>
    <t>Kate worked half days</t>
  </si>
  <si>
    <t>Kate worked half days as an assistant at a Montessori school on Dolores , a couple of blocks away .</t>
  </si>
  <si>
    <t>fic_1998_1</t>
  </si>
  <si>
    <t>the kya scientist peered through binoculars , jotted notes on a paper pad and fussed with his own camera-a box which used a lens to record a few images on silver-nitrate film . Up front , Aur worked her controls and kept the plane more-or-less on a steady course as its engine roared away . Far below , the alien vegetation became thicker , and Delores felt certain she saw movement on the ground . Time to drop the spybots</t>
  </si>
  <si>
    <t>Aur worked her controls</t>
  </si>
  <si>
    <t>Up front , Aur worked her controls and kept the plane more-or-less on a steady course as its engine roared away .</t>
  </si>
  <si>
    <t>fic_1998_2</t>
  </si>
  <si>
    <t>@ @ @ @ @ ground . The machine made a good glider , but she wondered if there was any point in making a safe landing . The aliens might do anything to them . Aur worked her controls with obvious expertise , but the plane still touched down with a jolt that made its wooden struts creak . It bounced wildly across the uneven land as it rolled to a halt . As soon as the plane stopped</t>
  </si>
  <si>
    <t>Aur worked her controls with obvious expertise , but the plane still touched down with a jolt that made its wooden struts creak .</t>
  </si>
  <si>
    <t>fic_1998_3</t>
  </si>
  <si>
    <t>her boarding party . Amanda grimaced . " They 'll have to do . " It took a dozen hours to get to Long Gap , giving them time to rest and get ready . Gramma Lisa worked her way along the leeward side of the Archipelago , staying in the radar shadow of the peaks . The Packet 's slow schedule let her fix her moment . When that moment arrived , Llenor got into her wings and went</t>
  </si>
  <si>
    <t>Lisa worked her way</t>
  </si>
  <si>
    <t>Gramma Lisa worked her way along the leeward side of the Archipelago , staying in the radar shadow of the peaks .</t>
  </si>
  <si>
    <t>fic_1998_4</t>
  </si>
  <si>
    <t>each passing step . Then , near the shore , they came upon a terrible sight : a large expanse of open water that threatened to keep them from reaching the Canadian bank . The three men worked their way north , then south , trying to find some route over the water , some firm wedge of ice to support them . The ice they finally found was a frail bridge , at best . Each floe seemed to</t>
  </si>
  <si>
    <t>The three men worked their way north , then south , trying to find some route over the water , some firm wedge of ice to support them .</t>
  </si>
  <si>
    <t>fic_1998_5</t>
  </si>
  <si>
    <t>, was something you could n't understand until you lived in it . Maybe marriage , with the hulking force of its history , would change him in ways she alone could not . &lt;p&gt; The planning worked wonders . At last they had other people on whom to focus the laser beams of their resentment . There were their parents , pathologically nostalgic , trying to hijack the ceremony to relive their own long-ago wedding days . There was</t>
  </si>
  <si>
    <t>planning worked wonders .</t>
  </si>
  <si>
    <t>The planning worked wonders .</t>
  </si>
  <si>
    <t>fic_1998_6</t>
  </si>
  <si>
    <t>who just happens to be his daughter-to show me the way . I had the photos from the upand-down , but like I said , things can look real different on the ground . Me and Stoltz worked it out and did n't say beans to nobody until the day I went In-cause , you know , someone might have a cousin or talk in his sleep or something . So the day comes and Stoltz rides his ten guys</t>
  </si>
  <si>
    <t>Stoltz worked it out</t>
  </si>
  <si>
    <t>Me and Stoltz worked it out and did n't say beans to nobody until the day I went</t>
  </si>
  <si>
    <t>fic_1998_7</t>
  </si>
  <si>
    <t>of the doubt , he was actually caught up in trying to help a fellow pilot . " That would be safer than risking any of our food on him , " Angie said . So Clay worked his way back into his pressure suit and left the habitat . He was actually @ @ @ @ @ @ @ @ @ @ Maybe all of the waiting had something to do with his speed . Or maybe there was</t>
  </si>
  <si>
    <t>Clay worked his way</t>
  </si>
  <si>
    <t>So Clay worked his way back into his pressure suit and left the habitat .</t>
  </si>
  <si>
    <t>fic_1998_8</t>
  </si>
  <si>
    <t>Chickens ? Who was made to pluck those chickens ? Your womenfolk ? Forget your womenfolk . Already they are more gypsy than the gypsies themselves . Eustace felt proud of himself . His tale of woe worked this gang of roughcuts into a frenzied state . They cussed , wept , @ @ @ @ @ @ @ @ @ @ and left . Eustace raised one finger in the air , and pointed the way the wind was</t>
  </si>
  <si>
    <t>woe worked this gang</t>
  </si>
  <si>
    <t>His tale of woe worked this gang of roughcuts into a frenzied state .</t>
  </si>
  <si>
    <t>['gang']</t>
  </si>
  <si>
    <t>fic_1998_9</t>
  </si>
  <si>
    <t>Your Stars Today . He kept walking , quickened his pace toward a sign in pale red neon script that said , Fortune Dry Cleaners-French Method . Inside , a tall Negro in a white short-sleeved shirt worked the presser , while a man in a lavender mohair sweater did paperwork at the counter . &lt;p&gt; Victor Travesti laid his coat and jacket on the counter , unknotted his tie and removed it carefully , trying to avoid touching the</t>
  </si>
  <si>
    <t>shirt worked the presser</t>
  </si>
  <si>
    <t>Inside , a tall Negro in a white short-sleeved shirt worked the presser , while a man in a lavender mohair sweater did paperwork at the counter .</t>
  </si>
  <si>
    <t>['presser']</t>
  </si>
  <si>
    <t>fic_1998_10</t>
  </si>
  <si>
    <t>. But he spent most of the time in the forest , sharing a hut with an old loner and living on a brew of herbs whose uses the loner had studied beforehand . &lt;p&gt; Zakhar Pavlovich worked all the time , to forget his hunger , and he taught himself to make from wood everything he had previously made from metal . As for the loner-he had done nothing all his life @ @ @ @ @ @ @</t>
  </si>
  <si>
    <t>Pavlovich worked all the</t>
  </si>
  <si>
    <t>Zakhar Pavlovich worked all the time , to forget his hunger , and he taught himself to make from wood everything he had previously made from metal .</t>
  </si>
  <si>
    <t>fic_1998_11</t>
  </si>
  <si>
    <t>upbringing . Shirine hated it when anyone said that she looked like her father 's sister , because she wanted to be associated only with her mother 's family , with the bon vivants . Her father worked all the time , anyway . He was never around when she was a child . He industrialized Iran . He believed in progress . &lt;p&gt; As a child , Shirine was always with her favorite uncle , Amir Ali , her</t>
  </si>
  <si>
    <t>father worked all the</t>
  </si>
  <si>
    <t>Her father worked all the time , anyway .</t>
  </si>
  <si>
    <t>fic_1998_12</t>
  </si>
  <si>
    <t>you 'll need for passing the finals as well as for reading Brecht . " &lt;p&gt; He found that his hands were trembling slightly . Feeling for the students linked up to feeling for himself . Empathy worked both ways . While he waited for them to shuffle out their books and find the place , he looked up and saw that Professor Saul Goldschmidt stood in the doorway . In horror , Manfred remembered that his class was to</t>
  </si>
  <si>
    <t>Empathy worked both ways</t>
  </si>
  <si>
    <t>Empathy worked both ways .</t>
  </si>
  <si>
    <t>fic_1998_13</t>
  </si>
  <si>
    <t>, the laundry snapping on the line , the blue mist that hung over the summer @ @ @ @ @ @ @ @ @ @ the family 's little shop and post office where Uncle Hugo worked most days . The soldiers came a bit later to guard that phantom fine between the Republic and the North . &lt;p&gt; She passed St. Finbar 's church with heavy ivy over the gray stone , and three doors down to the</t>
  </si>
  <si>
    <t>Hugo worked most days</t>
  </si>
  <si>
    <t>the family 's little shop and post office where Uncle Hugo worked most days .</t>
  </si>
  <si>
    <t>fic_1998_14</t>
  </si>
  <si>
    <t>number of RHD bulls hanging around , the IAD shines , a deputy chief on the scenehe had to find out what was going on . With Edgar and Rider behind him in single file , Bosch worked his way to the rail car . Portable lights had been set up inside and the car was lit @ @ @ @ @ @ @ @ @ @ crime scene techs were at work . This told Bosch that he was</t>
  </si>
  <si>
    <t>Bosch worked his way</t>
  </si>
  <si>
    <t>With Edgar and Rider behind him in single file , Bosch worked his way to the rail car .</t>
  </si>
  <si>
    <t>fic_1998_15</t>
  </si>
  <si>
    <t>" I could hear him moving farther away from his pals as I rearranged the duvet around me . I reached for the last few sips of Blackbush I had carried to bed . " Dr. Foley worked the five Dublin cases , " I went on . " I 've reviewed all of them . Torsos . Spines cut horizontally through the caudal @ @ @ @ @ @ @ @ @ @ legs severed through the joints ,</t>
  </si>
  <si>
    <t>Foley worked the five</t>
  </si>
  <si>
    <t>Dr. Foley worked the five Dublin cases , " I went on .</t>
  </si>
  <si>
    <t>fic_1999_0</t>
  </si>
  <si>
    <t>, and animals-pungent , but not all unpleasant . The ape-bears had been around long enough to know the routine . The four of them moved to the near front corner of their enclosure while the cleaners worked the other half , then switched corners as the team moved back to the near half . They watched intently-though this time the male , the largest of the four , spent more time staring at me than watching the cleaning crew</t>
  </si>
  <si>
    <t>cleaners worked the other</t>
  </si>
  <si>
    <t>The four of them moved to the near front corner of their enclosure while the cleaners worked the other half , then switched corners as the team moved back to the near half .</t>
  </si>
  <si>
    <t>fic_1999_1</t>
  </si>
  <si>
    <t>been a lousy day from the getgo and dipped into there were n't enough hours left for it to get any better.The Boeing 717 banked and dinned into the turgid cloud layer shrouding the LA Basin.Jacinta Rosario worked imaginary pedals with her feet and treated the tray table as a surrogate yoke.The night sky outside the windows was swallowed by haze and Jacinta looked past the curve of the wing , hoping to see the matching constellations of the Greater</t>
  </si>
  <si>
    <t>Rosario worked imaginary pedals</t>
  </si>
  <si>
    <t>Jacinta Rosario worked imaginary pedals with her feet and treated the tray table as a surrogate yoke.</t>
  </si>
  <si>
    <t>['pedals']</t>
  </si>
  <si>
    <t>fic_1999_2</t>
  </si>
  <si>
    <t>? Ducklings ? " Jacinta ignored him , too . " Yungduk 's a whack name , anyhow , " Lou said . " Look at all the whack names here . . . " His thumb worked the scroll button on his own pad . " Kyle .... Joachim .... Masterson .... What kind of first name is Masterson ? " Jacinta slouched in her seat and stretched her legs out.The first plane into Tehachapi landed at nine ,</t>
  </si>
  <si>
    <t>thumb worked the scroll</t>
  </si>
  <si>
    <t>His thumb worked the scroll button on his own pad . "</t>
  </si>
  <si>
    <t>['button']</t>
  </si>
  <si>
    <t>fic_1999_3</t>
  </si>
  <si>
    <t>the midday sun he could barely discern the lush mix of trees , ferns , and flower ing plants that thrived in the biosphere 's subtropical climate.A splash of color came into view as a delta-winged paraglider worked the roiling thermals rising up along the dome 's curved inner surface . Dean felt that annoying stab of envy again as he wondering what it would be like to be in that glider , wheeling through the air like a feather</t>
  </si>
  <si>
    <t>paraglider worked the roiling</t>
  </si>
  <si>
    <t>A splash of color came into view as a delta-winged paraglider worked the roiling thermals rising up along the dome 's curved inner surface .</t>
  </si>
  <si>
    <t>['thermals']</t>
  </si>
  <si>
    <t>fic_1999_4</t>
  </si>
  <si>
    <t>dress gathered at her waist . Writhing on the slippery mud , she began kicking wildly . When her dress bunched at her ankles , she used her feet to extract her legs . As her toes worked the dress off , her hands unclasped her bra . Her breasts spilled out , her erect nipples colored by muddy fingertips . Bob watched as she slipped the bra down her arms and threw it . It landed on the staghorn</t>
  </si>
  <si>
    <t>toes worked the dress</t>
  </si>
  <si>
    <t>As her toes worked the dress off , her hands unclasped her bra .</t>
  </si>
  <si>
    <t>['dress']</t>
  </si>
  <si>
    <t>fic_1999_5</t>
  </si>
  <si>
    <t>@ @ @ @ . " " Outstanding ! " C.R. replied . That was the best news he 'd heard all week ! " I 'm ready for a big breakfast ! " &lt;p&gt; As C.R. worked the kinks out of his neck , he opened the ridge and realized his worst nightmare -- an empty icebox ! Only two pieces of old bread , bacon with some green spots , and an open jar of mustard . His</t>
  </si>
  <si>
    <t>C.R. worked the kinks</t>
  </si>
  <si>
    <t>&lt;p&gt; As C.R. worked the kinks out of his neck , he opened the ridge and realized his worst nightmare</t>
  </si>
  <si>
    <t>['kinks']</t>
  </si>
  <si>
    <t>fic_1999_6</t>
  </si>
  <si>
    <t>tiny holes in themselves , the larynx was n't there to explain some things , to yell out a warning , if you know what I mean . " &lt;p&gt; This was summer . Men on tractors worked their fields . I could n't get out of my mind a pair of ears in a little box underneath the soil . I said , " They should 've picked the appendix . It 's not much use anymore , from</t>
  </si>
  <si>
    <t>tractors worked their fields</t>
  </si>
  <si>
    <t>Men on tractors worked their fields .</t>
  </si>
  <si>
    <t>fic_1999_7</t>
  </si>
  <si>
    <t>Stante with a stare and gestured over @ @ @ @ @ @ @ @ @ @ Go look after your brother . " The boy glanced quickly at Anna and scooted out the door . Marie worked her jaw silently and looked around the circle of women as if there were marks on their foreheads only she could see . They looked back at her , perplexed but curious enough to bide a while . " You all sign</t>
  </si>
  <si>
    <t>Marie worked her jaw</t>
  </si>
  <si>
    <t>Marie worked her jaw silently and looked around the circle of women as if there were marks on their foreheads only she could see .</t>
  </si>
  <si>
    <t>fic_1999_8</t>
  </si>
  <si>
    <t>temperature announced that the temperature was eighty-four degrees . It was a nice day , the kind of day when walking was a joy . She came to the corner where her fav orite hot dog vendor worked his stand and stopped . The old man had one of the sweetest faces she had ever seen . He was always smiling , his teeth bright and even in his dark-skinned face . Dentures , probably ; people his age seldom</t>
  </si>
  <si>
    <t>vendor worked his stand</t>
  </si>
  <si>
    <t>She came to the corner where her fav orite hot dog vendor worked his stand and stopped .</t>
  </si>
  <si>
    <t>['stand']</t>
  </si>
  <si>
    <t>fic_1999_9</t>
  </si>
  <si>
    <t>the demands it created , stimulated the amazing growth in production and wealth that , before the end of the century , had entirely outstripped anything the Old World could show . For seven years , Maurice worked the prairie lines as a bachelor engineer . @ @ @ @ @ @ @ @ @ @ Omaha , Nebraska , when he met and married an Irish girl called Florence Thornton . Small , dark-haired and extremely pretty , Florence</t>
  </si>
  <si>
    <t>Maurice worked the prairie</t>
  </si>
  <si>
    <t>For seven years , Maurice worked the prairie lines as a bachelor engineer .</t>
  </si>
  <si>
    <t>fic_1999_10</t>
  </si>
  <si>
    <t>up out of the water so he could wave down traffic . Think , Gilbert Morris . You 're not an unthinking man . Think on this and get yourself free of the rim . I Jr worked his feet again and Lord God if he did n't feel mud over his ern now and still hungry . lie still then , he thought . Do n't think anymore . p176 That last thought of yours fed the river two</t>
  </si>
  <si>
    <t>Jr worked his feet</t>
  </si>
  <si>
    <t>I Jr worked his feet again and Lord God if he did n't feel mud over his ern now and still hungry .</t>
  </si>
  <si>
    <t>fic_1999_11</t>
  </si>
  <si>
    <t>course . Miss Montgomery is not here yet , but one of the other members of your party is . He 's at the bar . I 'll have your table in a moment . " Jack worked his way among the standing clientele @ @ @ @ @ @ @ @ @ @ He saw Lou sitting on one of the tall stools , clutching a beer and intermittently pulling on a cigarette . Jack touched him on the</t>
  </si>
  <si>
    <t>Jack worked his way</t>
  </si>
  <si>
    <t>Jack worked his way among the standing clientele</t>
  </si>
  <si>
    <t>fic_1999_12</t>
  </si>
  <si>
    <t>the ice cream out of the freezer . From a drawer he got a spoon . He carried both back into Connie 's room and handed them to her . Straining under her own weight , Connie worked her way up to a semi-sitting position and took the ice cream and spoon . " This container has been opened , " she said . She looked up at Yuri for an explanation . " I tried a taste earlier ,</t>
  </si>
  <si>
    <t>Connie worked her way</t>
  </si>
  <si>
    <t>Straining under her own weight , Connie worked her way up to a semi-sitting position and took the ice cream and spoon . "</t>
  </si>
  <si>
    <t>fic_1999_13</t>
  </si>
  <si>
    <t>@ @ @ @ @ @ @ @ @ @ It 's Schabacker . I want everything you have on a Detective in the Fifteenth Precinct . His name is Daniel Wallace ... Yeah his old man worked crooked outta the two five , check on him too . He rounds a corner and approaches his office where Benny Wong his lawyer and two Fed minions sit waiting for him . INT : SCHABACKER 'S OFFICE He enters , closing</t>
  </si>
  <si>
    <t>man worked crooked outta</t>
  </si>
  <si>
    <t>Yeah his old man worked crooked outta the two five , check on him too .</t>
  </si>
  <si>
    <t>['outta']</t>
  </si>
  <si>
    <t>fic_1999_14</t>
  </si>
  <si>
    <t>rim . She did n't know the world he was describing . Logically , she knew it existed , but it had never touched hers . Until now . " And you ? " " My mother worked the Block in Baltimore . Strip joints , turned tricks on the side . A little bait and switch now and then , some short cons . " He shrugged . " My father was long gone . He did some time</t>
  </si>
  <si>
    <t>mother worked the Block</t>
  </si>
  <si>
    <t>" My mother worked the Block in Baltimore .</t>
  </si>
  <si>
    <t>['Block']</t>
  </si>
  <si>
    <t>fic_2000_0</t>
  </si>
  <si>
    <t>power , and it worked like - well , quite literally like a charm . " @ @ @ @ @ @ @ @ @ @ , cap in hand . Long , green , knob-jointed fingers worked the tweed brim into a clothy mush , claws the color of aged ivory fraying the thick fabric . A nose as warty and as bulbous as a gourd overhung wide , drooping lips that all but obscured the minimal excuse for</t>
  </si>
  <si>
    <t>fingers worked the tweed</t>
  </si>
  <si>
    <t>Long , green , knob-jointed fingers worked the tweed brim into a clothy mush , claws the color of aged ivory fraying the thick fabric .</t>
  </si>
  <si>
    <t>['tweed', 'brim']</t>
  </si>
  <si>
    <t>fic_2000_1</t>
  </si>
  <si>
    <t>. Arien 's parents believed in waiting until technology was proven , so he did n't have one of the new units that was no bigger than a wastebasket . Regardless of the size , the ports worked the same way , transmitting data to the gloves , suit and helmet , creating any sensory environment . Within the outfit , he could run , swim , free-fall , climb mountains , and hunt tigers , but mostly he went</t>
  </si>
  <si>
    <t>ports worked the same</t>
  </si>
  <si>
    <t>Regardless of the size , the ports worked the same way , transmitting data to the gloves , suit and helmet , creating any sensory environment .</t>
  </si>
  <si>
    <t>fic_2000_2</t>
  </si>
  <si>
    <t>the psyche Julia would rather have died than explore , she found herself wanting the doll . No , not wanting , but desiring it , with the awful completeness of a six-year-old . Her bony knees worked the slippery plastic urgently , and she cursed the grease for slowing her progress . &lt;p&gt; Onward @ @ @ @ @ @ @ @ @ @ if from far away . Her body ached , but this she sensed only dimly</t>
  </si>
  <si>
    <t>knees worked the slippery</t>
  </si>
  <si>
    <t>Her bony knees worked the slippery plastic urgently , and she cursed the grease for slowing her progress .</t>
  </si>
  <si>
    <t>['plastic']</t>
  </si>
  <si>
    <t>fic_2000_3</t>
  </si>
  <si>
    <t>it ? " Febria murmured . " I do n't know . It is gone , anyway . " We waited an hour and a half in silence . At the end of that time , Septima worked a charm on the lock and opened the door to the stranger 's room . We saw him lying there asleep , snoring . Septima sealed the door again . " Let 's not go tonight , " I whispered to the</t>
  </si>
  <si>
    <t>Septima worked a charm</t>
  </si>
  <si>
    <t>At the end of that time , Septima worked a charm on the lock and opened the door to the stranger 's room .</t>
  </si>
  <si>
    <t>fic_2000_4</t>
  </si>
  <si>
    <t>&lt;p&gt; The half wit , Solomon , was sunny-natured most of the time , and Hannah soon got used to his ways . He tagged along after her like a puppy . &lt;p&gt; For two years Hannah worked her share with quiet satisfaction @ @ @ @ @ @ @ @ @ @ tasks : Mondays for washing , Tuesday ironing , Wednesdays lamp cleaning , Thursday baking , Friday for firewood , Saturday for mending . Each Sabbath was</t>
  </si>
  <si>
    <t>Hannah worked her share</t>
  </si>
  <si>
    <t>For two years Hannah worked her share with quiet satisfaction</t>
  </si>
  <si>
    <t>['share']</t>
  </si>
  <si>
    <t>fic_2000_5</t>
  </si>
  <si>
    <t>we evacuated today , " Captain Bram said . He often shrouded his feelings behind his dark beard , but Chanda had worked with him long enough to notice his hooded eyes and the way his fingers worked the readout controls just a little too efficiently , as if his fingers were trying to distract him . " Domerlan was n't lying when he said the Melareon was n't the source of the disruptor waft . They came in on</t>
  </si>
  <si>
    <t>fingers worked the readout</t>
  </si>
  <si>
    <t>He often shrouded his feelings behind his dark beard , but Chanda had worked with him long enough to notice his hooded eyes and the way his fingers worked the readout controls just a little too efficiently , as if his fingers were trying to distract him .</t>
  </si>
  <si>
    <t>fic_2000_6</t>
  </si>
  <si>
    <t>her @ @ @ @ @ @ @ @ @ @ minutes , the ship finished settling to the ground . Domerlan 's image disappeared . Chanda told Santos , " Get him back ! " Santos worked the comm , but shook her head . " Contact broken at their end . Brain said , " Four and a half minutes . " Santos reported , " Disruptors sixty five hundred K out . " D'jirar said , "</t>
  </si>
  <si>
    <t>Santos worked the comm</t>
  </si>
  <si>
    <t>Santos worked the comm , but shook her head . "</t>
  </si>
  <si>
    <t>['comm']</t>
  </si>
  <si>
    <t>fic_2000_7</t>
  </si>
  <si>
    <t>a.m. and scrubbed the place for five hours . After the first two hours , Vmcent Perrini , Attorney at Law , lost interest in watching Kathy and went about his business . That 's when Kathy worked the big brass knob off the top of the leg of Vincent Perrini 's headboard . She held the trout headfirst over the gaping hole in the brass pipe and let it ooze down . It fit perfectly ! She replaced the</t>
  </si>
  <si>
    <t>Kathy worked the big</t>
  </si>
  <si>
    <t>That 's when Kathy worked the big brass knob off the top of the leg of Vincent Perrini 's headboard .</t>
  </si>
  <si>
    <t>['knob']</t>
  </si>
  <si>
    <t>fic_2000_8</t>
  </si>
  <si>
    <t>There was a burst from the spare bedroom . Packard turned to look . Cooper was a nice brown little boy , about seven . He went to grammar school , not the high school where Packard worked as assistant administrator . " TV is a tool , " he often lectured students . " An educational crutch . It 's not for you to devote your life to . If you 're not learning anything , switch it off</t>
  </si>
  <si>
    <t>Packard worked as assistant</t>
  </si>
  <si>
    <t>He went to grammar school , not the high school where Packard worked as assistant administrator .</t>
  </si>
  <si>
    <t>fic_2000_9</t>
  </si>
  <si>
    <t>sounded like the old Max . " There 's this woman I know . She 's my best friend . " &lt;p&gt; It took a moment to realize he was talking about me . &lt;p&gt; A chill worked it 's way from my scalp to my toes in spite of the heat . Flattening myself against the wall , I craned my neck to see around the corner . &lt;p&gt; " She 'd do anything for me , " Max</t>
  </si>
  <si>
    <t>chill worked it 's</t>
  </si>
  <si>
    <t>fic_2000_10</t>
  </si>
  <si>
    <t>listen . " And he closed his sightless eyes , pressed his hands together , and opened his mouth in song . It was the song that Master Giles had heard the boy sing while his fingers worked the clay . It entered his body not by the ears but by the bones , the blood , the pulsing of the heart . Note by tremulous note , it was a song meant to ascend the golden steps of Paradise</t>
  </si>
  <si>
    <t>fingers worked the clay</t>
  </si>
  <si>
    <t>It was the song that Master Giles had heard the boy sing while his fingers worked the clay .</t>
  </si>
  <si>
    <t>['clay']</t>
  </si>
  <si>
    <t>fic_2000_11</t>
  </si>
  <si>
    <t>for Mr. Robert Johnson . I 'm serious now , that 's his real name . Give him a nice hand ! &lt;p&gt; From somewhere in the back , a person in an old-fashionedlooking suit and fedora worked his way up through the crowded restaurant , holding a black guitar case up high in front of him . Trailing out from the back of the hat was a straight black ponytail . When he reached the stage he opened the</t>
  </si>
  <si>
    <t>fedora worked his way</t>
  </si>
  <si>
    <t>From somewhere in the back , a person in an old-fashionedlooking suit and fedora worked his way up through the crowded restaurant , holding a black guitar case up high in front of him .</t>
  </si>
  <si>
    <t>fic_2000_12</t>
  </si>
  <si>
    <t>it was really nothing at all . But in that mutual indifference there was some kind of warning . The episode was both banal and key , overlaid with some mute and sinister evil . The man worked his way through to the corridor and walked quickly to the dining car . He did n't acknowledge me . It was Doctor M. &lt;p&gt; The woman 's face betrayed nothing at all . She closed the cream and replaced her seven</t>
  </si>
  <si>
    <t>The man worked his way through to the corridor and walked quickly to the dining car .</t>
  </si>
  <si>
    <t>fic_2000_13</t>
  </si>
  <si>
    <t>could tell . The few times through the years David heard from him , Sam would list off all his conditions : arthritis of the knees , disintegrating vertebrae , bursitis , carpal tunnel syndrome . Sam worked a number of jobs -- landscaping , welding , exterminating -- and he traced all of his health problems to on-the-job accidents , some of which he had gone to court over and lost . &lt;p&gt; But Sam was clearly in bad</t>
  </si>
  <si>
    <t>Sam worked a number</t>
  </si>
  <si>
    <t>Sam worked a number of jobs --</t>
  </si>
  <si>
    <t>['number']</t>
  </si>
  <si>
    <t>fic_2000_14</t>
  </si>
  <si>
    <t>this land no more . The dirt roads are blacktop @ @ @ @ @ @ @ @ @ @ school is nothing but a weed field . It was built by the W.P.A. and my grandpa worked that crew , dragging rock off the hillsides . He said them letters stood for " We Piddle Around . " They were marked in stone over the schoolhouse door . Now they stand for " Wiped Plumb Away . " This</t>
  </si>
  <si>
    <t>grandpa worked that crew</t>
  </si>
  <si>
    <t>fic_2000_15</t>
  </si>
  <si>
    <t>the beach . Trevor was necessary for that . Carlisle could no longer walk , and the wheelchair he used was less than beach-worthy : it sank in the sand . So Trevor pushed , and Carlisle worked the wheels , and they got over the path and out upon the beach . Trevor was from one of the English cities , not London : Birmingham , Leeds . He was brought up in the hotel trade . He knew</t>
  </si>
  <si>
    <t>Carlisle worked the wheels</t>
  </si>
  <si>
    <t>So Trevor pushed , and Carlisle worked the wheels , and they got over the path and out upon the beach .</t>
  </si>
  <si>
    <t>['wheels']</t>
  </si>
  <si>
    <t>fic_2000_16</t>
  </si>
  <si>
    <t>, pecan trim , leatherette seats , and whitewalls . The manager of Bermuda Run was a middle-aged , overweight woman in a green flowered housedress with Kool 100s sticking out of the pocket . As Roman worked his way through his pitch , she examined the lawn chairs , blowing smoke through her nostrils , and said in her tiny voice that they looked " flimsy . " My father handed her the pictures again . " Look at</t>
  </si>
  <si>
    <t>Roman worked his way</t>
  </si>
  <si>
    <t>As Roman worked his way through his pitch , she examined the lawn chairs , blowing smoke through her nostrils , and said in her tiny voice that they looked " flimsy .</t>
  </si>
  <si>
    <t>fic_2000_17</t>
  </si>
  <si>
    <t>say ? " " Being not quite so ambitious as Sinead , Billy keeps his mouth shut . Good day to you , Aidan . " " And to you . " The oldest of the Gallaghers worked the bar and had his hands on the taps as he looked over . " Will you be joining us for lunch , then ? " " That we will . We 've caught you busy . " " God bless the</t>
  </si>
  <si>
    <t>Gallaghers worked the bar</t>
  </si>
  <si>
    <t>" The oldest of the Gallaghers worked the bar and had his hands on the taps as he looked over . "</t>
  </si>
  <si>
    <t>fic_2000_18</t>
  </si>
  <si>
    <t>was a Wood Brothers corn picker with six " snapping rollers " devices similar to the rollers of a wringer washing machine , only studded with hard rubber fingers . As the rollers turned , these fingers worked the corn on through the shucking box . On this day , a key on one of these fingers had sheared off , and the shucking box was filling up with corn . Myfather was raking the corn out of the box</t>
  </si>
  <si>
    <t>fingers worked the corn</t>
  </si>
  <si>
    <t>As the rollers turned , these fingers worked the corn on through the shucking box .</t>
  </si>
  <si>
    <t>['corn']</t>
  </si>
  <si>
    <t>fic_2000_19</t>
  </si>
  <si>
    <t>get started . " She felt rushed . Things were coming together at a frantic pace . Director Stansfield greeted the two generals and the president . No one was in a talkative mood . The president worked his way around to the opposite end of the table and sat in his high-backed leather chair . All four walls of the room were covered with dark wood except a square section behind the president . That portion of the wall</t>
  </si>
  <si>
    <t>president worked his way</t>
  </si>
  <si>
    <t>The president worked his way around to the opposite end of the table and sat in his high-backed leather chair .</t>
  </si>
  <si>
    <t>fic_2001_0</t>
  </si>
  <si>
    <t>shutting between the lava tube entrance and the ship , required suits . There were n't enough to go around . Those sunless went inside the ship , stowing containers in the hold . Heliologists and meteorologists worked cheek by jowl with volcanologists and linguists , a leavening of technical crew making sure their inevitable errors were n't too catastrophic . The crates piled up faster than they could stack them , but that would change as suits in use</t>
  </si>
  <si>
    <t>meteorologists worked cheek by</t>
  </si>
  <si>
    <t>Heliologists and meteorologists worked cheek by jowl with volcanologists and linguists , a leavening of technical crew making sure</t>
  </si>
  <si>
    <t>['cheek']</t>
  </si>
  <si>
    <t>fic_2001_1</t>
  </si>
  <si>
    <t>Then , on the downslope , it braked hard . Chalmers nearly pitched over the side , but hung on . The loader came to a halt , floating a half meter off the ground . Chalmers worked the control panel furiously , but nothing happened . The loader had n't lost power . it was still how ering . He ducked under the panel and pried away the maintenance cover . Nothing had come obviously loose inside , but</t>
  </si>
  <si>
    <t>Chalmers worked the control</t>
  </si>
  <si>
    <t>Chalmers worked the control panel furiously , but nothing happened .</t>
  </si>
  <si>
    <t>['panel']</t>
  </si>
  <si>
    <t>fic_2001_2</t>
  </si>
  <si>
    <t>strapped into the fold-up chair in the sensor bay , looking a little pasty-faced but otherwise OK . " Maneuver thrust in two minutes , " Amanda said . " Check , " Pancho replied . Dan worked his feet into the loops on the deck without letting go of the overhead handgrips . The maneuvering jets fired and he felt as if somebody suddenly shoved him from one side . He remembered from childhood his first ride in a</t>
  </si>
  <si>
    <t>Dan worked his feet</t>
  </si>
  <si>
    <t>Dan worked his feet into the loops on the deck without letting go of the overhead handgrips .</t>
  </si>
  <si>
    <t>fic_2001_3</t>
  </si>
  <si>
    <t>stories from New York , . New Jersey , Missouri , Washington state - never mind the incarcerations in China and the executions in Zimbabwe and Central Asia . Tina decided to sell her dishes . Michael worked a second job sweeping public transports at the downtown terminus on his lunch hour , so I offered to take a lunch break and help Tina carry her dishes to an antique store to get them appraised and sold . When I</t>
  </si>
  <si>
    <t>Michael worked a second</t>
  </si>
  <si>
    <t>Michael worked a second job sweeping public transports at the downtown terminus on his lunch hour , so I offered to take a lunch break and help Tina carry her dishes to an antique store to get them appraised and sold .</t>
  </si>
  <si>
    <t>fic_2001_4</t>
  </si>
  <si>
    <t>the broad overview-just enough to go on with till you find your feet . Did you know that to understand a written text you have to already know seventy percent of the words ? Some TTD expert worked it all out that this level of difficulty should be about right for you now . " Not quite right , Titus noted . Not seventy percent of the words , but seventy percent of the knowledge . Grasping seventy percent of</t>
  </si>
  <si>
    <t>expert worked it all</t>
  </si>
  <si>
    <t>Some TTD expert worked it all out that this level of difficulty should be about right for you now . "</t>
  </si>
  <si>
    <t>fic_2001_5</t>
  </si>
  <si>
    <t>of those higher up did the same ; but Thompson handled that . A guy he knew from back in his Spee Club days had his own brokerage firm on State Street downtown , and the guy worked a computer terminal for an hour or so one afternoon to finally say that he did n't forsee any financial problems @ @ @ @ @ @ @ @ @ @ was the money Thompson had invested from his savings , plus</t>
  </si>
  <si>
    <t>guy worked a computer</t>
  </si>
  <si>
    <t>A guy he knew from back in his Spee Club days had his own brokerage firm on State Street downtown , and the guy worked a computer terminal for an hour or so one afternoon to finally say that he did n't forsee any financial problems</t>
  </si>
  <si>
    <t>['terminal']</t>
  </si>
  <si>
    <t>fic_2001_6</t>
  </si>
  <si>
    <t>her struggles continued . Instead of teaching , she worked the evening shift at a diner on the outskirts of Edenton . In the back of the building was a small room where Kyle slept while Denise worked four nights a week , five hours a shift , earning barely enough to get by . On the evenings she was n't at the diner , she usually sat at home reading textbooks and clinical studies , looking for anything that</t>
  </si>
  <si>
    <t>Denise worked four nights</t>
  </si>
  <si>
    <t>In the back of the building was a small room where Kyle slept while Denise worked four nights a week , five hours a shift , earning barely enough to get by .</t>
  </si>
  <si>
    <t>fic_2001_7</t>
  </si>
  <si>
    <t>We 're going to pull you out now . " The man rolled his head , drifting into unconsciousness again . " Bring him up ! " Taylor screamed . " Passenger is secure ! " Taylor worked his way back up the ladder , and the firefighters began to rewind the cable slowly , but instead of the passenger ascending , the ladder was bowing . Taylor could feel it on the verge of buckling . He knew instantly</t>
  </si>
  <si>
    <t>Taylor worked his way</t>
  </si>
  <si>
    <t>Taylor worked his way back up the ladder , and the firefighters began to rewind the cable slowly , but instead of the passenger ascending , the ladder was bowing .</t>
  </si>
  <si>
    <t>fic_2001_8</t>
  </si>
  <si>
    <t>Quentin for the second degree murder of her mother , who had been a full-blooded Sonoran Mexican . Eddie 's own dad had been French-Canadian , his mom a full-fledged Cheyenne . &lt;p&gt; On weekends , Angela worked the boardwalk in Venice as a psychic . Weekdays , she made the rounds of casting agents , doing auditions @ @ @ @ @ @ @ @ @ @ had met her four years ago on the set of the HBO</t>
  </si>
  <si>
    <t>Angela worked the boardwalk</t>
  </si>
  <si>
    <t>On weekends , Angela worked the boardwalk in Venice as a psychic .</t>
  </si>
  <si>
    <t>['boardwalk']</t>
  </si>
  <si>
    <t>fic_2001_9</t>
  </si>
  <si>
    <t>of course , " the big man answered affably . But she was looking behind him at the dwarf , who glanced sharply up , saying nothing . Having a lie-sniffer riding on your horse 's rump worked both ways . She had seen that same look of contempt on the dwarf 's face when she tried to lie . The Master-at-arms did not mean to let her go . None of them did . Once she had served her</t>
  </si>
  <si>
    <t>rump worked both ways</t>
  </si>
  <si>
    <t>Having a lie-sniffer riding on your horse 's rump worked both ways .</t>
  </si>
  <si>
    <t>fic_2001_10</t>
  </si>
  <si>
    <t>to a tree . Then he ran the cables back and attached the hook on the end to a piece of rope he tied around Gabriel 's waist . Gabriel struggled to his feet . The boy worked the lever , and Gabriel ascended the road with a smile on his face . &lt;p&gt; It was easy , but the boy considered how long it was going to take them at twenty yards a pitch to get wherever they were</t>
  </si>
  <si>
    <t>boy worked the lever</t>
  </si>
  <si>
    <t>The boy worked the lever , and Gabriel ascended the road with a smile on his face .</t>
  </si>
  <si>
    <t>['lever']</t>
  </si>
  <si>
    <t>fic_2001_11</t>
  </si>
  <si>
    <t>of an acacia and on it would be a wandering cone ; he 'd pick up a hermit crab wandering in the mango &lt;p&gt; grove and find a freeloading cone on its back . Sometimes a stone worked itself into his sandal and he jumped , terrified , thinking it would sting him . He mistook a pine cone for Conus gloriamaris , a tree snail for Conus spectrum . He began to doubt his previous identifications : maybe the</t>
  </si>
  <si>
    <t>stone worked itself into</t>
  </si>
  <si>
    <t>Sometimes a stone worked itself into his sandal and he jumped , terrified , thinking it would sting him .</t>
  </si>
  <si>
    <t>fic_2001_12</t>
  </si>
  <si>
    <t>of unbelonging and chronic displacement . The boy wandered the country , chapter to chapter , region to region . At one point , he even rode the rails , as I was doing . The hero worked odd jobs along the road . He met fascinating characters and had all manner of adventures . &lt;p&gt; @ @ @ @ @ @ @ @ @ @ a series of lighthearted episodes ? It was anything but . A dark tale</t>
  </si>
  <si>
    <t>hero worked odd jobs</t>
  </si>
  <si>
    <t>The hero worked odd jobs along the road .</t>
  </si>
  <si>
    <t>fic_2001_13</t>
  </si>
  <si>
    <t>at the pumping station below the base of the mountain were turned off , the lower levels had flooded . Over time , water had risen to within fifteen feet of the 1,200-foot level , where Marquez worked the rhodochrosite vein . The slowly rising water , spurred on during a particularly heavy wet season in the San Juans , told him that it would be only a matter of a few weeks before it reached the top of the</t>
  </si>
  <si>
    <t>Marquez worked the rhodochrosite</t>
  </si>
  <si>
    <t>Over time , water had risen to within fifteen feet of the 1,200-foot level , where Marquez worked the rhodochrosite vein .</t>
  </si>
  <si>
    <t>['vein']</t>
  </si>
  <si>
    <t>fic_2001_14</t>
  </si>
  <si>
    <t>up . The @ @ @ @ @ @ @ @ @ @ considered him a trusted friend . " You need to take better care of yourself . " His voice was rough as the words worked their way through a throat that had gone dust-dry . She smelled of lemons . " I 'm fine . " She was dying , somewhere between giddy pleasure and utter despair . He was holding her hand as if it were</t>
  </si>
  <si>
    <t>words worked their way</t>
  </si>
  <si>
    <t>His voice was rough as the words worked their way through a throat that had gone dust-dry .</t>
  </si>
  <si>
    <t>fic_2001_15</t>
  </si>
  <si>
    <t>my gutwhether it was from the wind or something else , I was n't sure . " Thanks for calling back . You know Detective McKenna ? " The name was fresh in my mind . McKenna worked SDPD homicide . We 'd met on a case I 'd worked recently and had stayed in casual touch . " Yeah , I know Karl . " " He 's the one who gave me your number . Said you were</t>
  </si>
  <si>
    <t>McKenna worked SDPD homicide</t>
  </si>
  <si>
    <t>McKenna worked SDPD homicide .</t>
  </si>
  <si>
    <t>['homicide']</t>
  </si>
  <si>
    <t>fic_2001_16</t>
  </si>
  <si>
    <t>out on the couch , his eyes were closed , and one leg stuck straight out , propped up by the couch 's arm . It had n't been difficult guessing where to find him . Brent worked the usual night shift , from six to two , and despite his schedule , he never really cut back his daily activities , which we all paid for in the later hours of his shift . I shook his foot .</t>
  </si>
  <si>
    <t>Brent worked the usual</t>
  </si>
  <si>
    <t>Brent worked the usual night shift , from six to two , and despite his schedule , he never really cut back his daily activities , which we all paid for in the later hours of his shift .</t>
  </si>
  <si>
    <t>fic_2002_0</t>
  </si>
  <si>
    <t>by tight grips on his thin arms . Olds unbuttoned his suit coat , reached inside . Withdrew an automatic pistol . Jools felt a chill , and the hands on his arms clamped tighter . Olds worked the gun 's action , chambering a round . " Uh , sir , " the suit on Jools 's left said uncertainty . Olds ignored him . Satisfied that the weapon was loaded , he looked Jools straight in the eye</t>
  </si>
  <si>
    <t>Olds worked the gun</t>
  </si>
  <si>
    <t>Olds worked the gun 's action , chambering a round . "</t>
  </si>
  <si>
    <t>fic_2002_1</t>
  </si>
  <si>
    <t>a distant gunshot . The camera swept giddily up to the top of a ridge , where a figure was waving a gun and shouting . &lt;p&gt; " Ramoz , " said Tormes . &lt;p&gt; The farmer worked the pump action of his shotgun , then fired into the air again . The camera swept back down to @ @ @ @ @ @ @ @ @ @ Marella tracked Ramoz as he came running down , his shotgun held</t>
  </si>
  <si>
    <t>farmer worked the pump</t>
  </si>
  <si>
    <t>&gt; The farmer worked the pump action of his shotgun , then fired into the air again .</t>
  </si>
  <si>
    <t>fic_2002_2</t>
  </si>
  <si>
    <t>said . " I 'll make divinity , " @ @ @ @ @ @ @ @ @ @ and a single thought : It would n't be the same . ON CHRISTMAS EVE , AUNT Vivienne worked a half day . She came home after lunch . When she spied me sitting on the sofa alone , she smiled and said , " Go get your coat . " A little louder she said , " Sister , I</t>
  </si>
  <si>
    <t>Vivienne worked a half</t>
  </si>
  <si>
    <t>ON CHRISTMAS EVE , AUNT Vivienne worked a half day .</t>
  </si>
  <si>
    <t>fic_2002_3</t>
  </si>
  <si>
    <t>her and said , " No , Ambassador @ @ @ @ @ @ @ @ @ @ . My name is Chanda Kasmira . And is this who think it is ? " The one Buruden worked two legs together , and Chanda heard , " You would call us the Buruden . " " You are the beings who operate this hospital starcraft . " " It 's not precisely a hospital craft in the manner in which</t>
  </si>
  <si>
    <t>Buruden worked two legs</t>
  </si>
  <si>
    <t>The one Buruden worked two legs together , and Chanda heard , " You would call us the Buruden . "</t>
  </si>
  <si>
    <t>['legs']</t>
  </si>
  <si>
    <t>fic_2002_4</t>
  </si>
  <si>
    <t>your name ? " We were in his basement , practicing guitar to his dad 's Merle Haggard records . He was already better than me . &lt;p&gt; " Parents , " he said . His fingers worked the frets . Merle Haggard sang " It 's Not Love ( But It 's Not Bad ) . " &lt;p&gt; " I mean Beebo , " I said . " Not Brian . " &lt;p&gt; " Do n't know , "</t>
  </si>
  <si>
    <t>fingers worked the frets</t>
  </si>
  <si>
    <t>His fingers worked the frets .</t>
  </si>
  <si>
    <t>['frets']</t>
  </si>
  <si>
    <t>fic_2002_5</t>
  </si>
  <si>
    <t>to them . He protects them from the bad ones , so none of our guys get hurt . " &lt;p&gt; Meg rolled toward him , turning her red-rimmed eyes up to his face . Cautiously Alvin worked the T-Rex out of his pocket and held him hidden in his hand . &lt;p&gt; " It 's true , " he said , nodding solemnly . " I 'm telling you the truth here , Meg . " He revealed the</t>
  </si>
  <si>
    <t>Alvin worked the T-Rex</t>
  </si>
  <si>
    <t>Cautiously Alvin worked the T-Rex out of his pocket and held him hidden in his hand .</t>
  </si>
  <si>
    <t>['Rex']</t>
  </si>
  <si>
    <t>fic_2002_6</t>
  </si>
  <si>
    <t>where they discussed how to get rid of them . &lt;p&gt; " You 're supposed to comb them out , Dumbo , " she 'd told him . And probably she was right , for the shampoo worked no better than sprays promising to blast cockroaches . When he 'd first spotted them cozily nesting , alive and burrowed , snug , he 'd plucked some of them off her head with tweezers , their ugliness fully revealed to both</t>
  </si>
  <si>
    <t>shampoo worked no better</t>
  </si>
  <si>
    <t>And probably she was right , for the shampoo worked no better than sprays promising to blast cockroaches .</t>
  </si>
  <si>
    <t>fic_2002_7</t>
  </si>
  <si>
    <t>was the first time ever that I laid eyes on the 1956 Gibson Les Paul Standard with its brown sunburst and pearl inlays . For the next hour or so we watched in amazement as my uncle worked his way up and down the fret-board of that guitar effortlessly . His style was one that I could tell takes a lifetime to achieve , and he played with compassion so deep it could only come from the depths of his</t>
  </si>
  <si>
    <t>uncle worked his way</t>
  </si>
  <si>
    <t>For the next hour or so we watched in amazement as my uncle worked his way up and down the fret-board of that guitar effortlessly .</t>
  </si>
  <si>
    <t>fic_2002_8</t>
  </si>
  <si>
    <t>and pounded 300 grains of hot lead into the bear 's chest . His back legs folded and his butt hit the ground . He was down , then up , then down again . My reflexes worked the bolt-action but the bolt jammed on the back of the magazine , and no matter how hard I struggled to wiggle and jiggle @ @ @ @ @ @ @ @ @ @ . Mark whispered from behind me , "</t>
  </si>
  <si>
    <t>reflexes worked the bolt-action</t>
  </si>
  <si>
    <t>My reflexes worked the bolt-action but the bolt jammed on the back of the magazine , and no matter how hard I struggled to wiggle and jiggle @ @ @ @ @ @ @ @ @ @ .</t>
  </si>
  <si>
    <t>fic_2002_9</t>
  </si>
  <si>
    <t>her mind today . If she went into town , she 'd probably see his likeness in half the men who turned a corner or walked in front of her on the street . As the lineman worked his way up the telephone pole , she saw his suntanned arms glisten with sweat . She watched his back muscles bunch up and smooth out under his wet work shirt . Memories of old feelings crept over her . She reached</t>
  </si>
  <si>
    <t>lineman worked his way</t>
  </si>
  <si>
    <t>As the lineman worked his way up the telephone pole , she saw his suntanned arms glisten with sweat .</t>
  </si>
  <si>
    <t>fic_2002_10</t>
  </si>
  <si>
    <t>the wall . He put one foot across , then shifted his weight gracefully and stood on the second ladder . " You 're next , " he called to Casson in a stage whisper . Casson worked his way up the awful thing--barely wide enough to get a foot on each rung . He was scared now , not so much of the Germans , but @ @ @ @ @ @ @ @ @ @ able to do</t>
  </si>
  <si>
    <t>Casson worked his way</t>
  </si>
  <si>
    <t>Casson worked his way up the awful thing</t>
  </si>
  <si>
    <t>fic_2002_11</t>
  </si>
  <si>
    <t>Well , the cesspools are the same size , but the stuff in the office buildings is harder , really hell to pump out . " Casson stared . A peculiarity of office life ? The owner worked his way through the crowd , a full chopine in his hand . He poured the last of the old flask into the two glasses . " You 'll take a little more ? " he asked Casson . " Yes ,</t>
  </si>
  <si>
    <t>owner worked his way</t>
  </si>
  <si>
    <t>The owner worked his way through the crowd , a full chopine in his hand .</t>
  </si>
  <si>
    <t>fic_2002_12</t>
  </si>
  <si>
    <t>'m home . How is everyone , Folara ? Is Mother all right ? And Willamar ? " " They 're both fine . @ @ @ @ @ @ @ @ @ @ . But Zelandoni worked her special magic , and she seems fine now . Come and see for yourself , " she said , taking his hand and starting to lead him the rest of the way up the path . Jondalar turned and waved at</t>
  </si>
  <si>
    <t>Zelandoni worked her special</t>
  </si>
  <si>
    <t>But Zelandoni worked her special magic , and she seems fine now .</t>
  </si>
  <si>
    <t>fic_2002_13</t>
  </si>
  <si>
    <t>@ @ @ @ @ @ , as if he had spent too long in the bath . We continued , passing one of those old-fashioned intercom contraptions they used to have to ring servants . Randall worked a few of the mysterious oiled levers and then spoke , gravely , into the mouthpiece . " I have nothing to offer but blood , toil , tears , and sweat , " he said . Churchill , of course ,</t>
  </si>
  <si>
    <t>Randall worked a few</t>
  </si>
  <si>
    <t>Randall worked a few of the mysterious oiled levers and then spoke , gravely , into the mouthpiece .</t>
  </si>
  <si>
    <t>['few']</t>
  </si>
  <si>
    <t>fic_2002_14</t>
  </si>
  <si>
    <t>his watch and saw it was after ten o'clock . If he wanted to pass history , he 'd better get home and write the paper on Civil War generals . It was due tomorrow . Dirk worked the muscles in his jaw as he grabbed the gun and tucked it underneath his seat . He 'd have to scare Professor Jacobs another time . Then , just @ @ @ @ @ @ @ @ @ @ idea so</t>
  </si>
  <si>
    <t>Dirk worked the muscles</t>
  </si>
  <si>
    <t>Dirk worked the muscles in his jaw as he grabbed the gun and tucked it underneath his seat .</t>
  </si>
  <si>
    <t>fic_2002_15</t>
  </si>
  <si>
    <t>barrel and FILLS the pitcher to overflowing . Jenny JUMPS up on the wagon seat . # JENNY # ( to Amsterdam ) What 's our rate ? What do we charge ? # AMSTERDAM # Johnny worked it out to a nickel less than the Natives . Just till we 're established . Then we raise it a penny more than now . # JENNY # Raise it ? Is that what you want ? # AMSTERDAM # You</t>
  </si>
  <si>
    <t>Johnny worked it out</t>
  </si>
  <si>
    <t># AMSTERDAM # Johnny worked it out to a nickel less than the Natives .</t>
  </si>
  <si>
    <t>fic_2003_0</t>
  </si>
  <si>
    <t>" Fann said . " We should have brought a big evidence bag . " " I did , " said Jennifer . She unfolded one from her pack and handed it to the agent . Fann worked the cleaner into the bag and sealed it . He said , " Okay , Jen , now explain . Please . " " Just the F.A.C.S. , Bob . When we first walked in , I noted a very subtle microexpression</t>
  </si>
  <si>
    <t>Fann worked the cleaner</t>
  </si>
  <si>
    <t>Fann worked the cleaner into the bag and sealed it .</t>
  </si>
  <si>
    <t>['cleaner']</t>
  </si>
  <si>
    <t>fic_2003_1</t>
  </si>
  <si>
    <t>slept , on and off , for several hours . Lucky was exhausted both physically , from the cold , and mentally , from his desperate Weaving . Still , the improved insulation and extra body heat worked their combined magic . Lucky awoke to pain several times as various extremities thawed . Each time , Luke awakened too . He applied salves and stimulants carefully , determined to avoid the least criticism from Elwen should his ministrations be subject</t>
  </si>
  <si>
    <t>heat worked their combined</t>
  </si>
  <si>
    <t>Still , the improved insulation and extra body heat worked their combined magic .</t>
  </si>
  <si>
    <t>fic_2003_2</t>
  </si>
  <si>
    <t>buffalo . They ate them , used their hides for their shelters , the sinews and bones for tools , they even used dried buffalo manure for their fires . Later , when farmers like my grandpa worked this land , the buffalo had been all but exterminated so they really did n't get in the way . " " Your fortunate ancestors , @ @ @ @ @ @ @ @ @ @ back . " Jake almost winced</t>
  </si>
  <si>
    <t>grandpa worked this land</t>
  </si>
  <si>
    <t>Later , when farmers like my grandpa worked this land , the buffalo had been all but exterminated so they really did n't get in the way . "</t>
  </si>
  <si>
    <t>fic_2003_3</t>
  </si>
  <si>
    <t>" &lt;p&gt; They put a surgical cap on Slatkin 's head and wheeled him down the hall . Five doctors and nurses in lead aprons shaved his groin and numbed it with novocaine . Ten gloved hands worked together-stabbing , passing , holding , pushing , threading , twisting . Slatkin wished for @ @ @ @ @ @ @ @ @ @ One looked up and shouted through her mask that they were about to inject a dye ,</t>
  </si>
  <si>
    <t>hands worked together-stabbing ,</t>
  </si>
  <si>
    <t>Ten gloved hands worked together-stabbing , passing , holding , pushing , threading , twisting .</t>
  </si>
  <si>
    <t>fic_2003_4</t>
  </si>
  <si>
    <t>ice cream , the carrot sticks Benji would not swallow , and three corn dogs , the first of which was mouth-burning , the middle one tepid , the last as cold as February . &lt;p&gt; Serge worked the rasp but not @ @ @ @ @ @ @ @ @ @ to a whisper . Silent Amar and Silent Serge made pizzas and kabob sandwiches and pencil marks that added up later to 157 lunches . &lt;p&gt; When the</t>
  </si>
  <si>
    <t>Serge worked the rasp</t>
  </si>
  <si>
    <t>Serge worked the rasp but</t>
  </si>
  <si>
    <t>['rasp']</t>
  </si>
  <si>
    <t>fic_2003_5</t>
  </si>
  <si>
    <t>put loud at the idea . As if he were more powerful than the universe . No , paradox-prevention had turned out to be a major underpinning of reality , the lynchpin to explaining why quantum mechanics worked the way that it did . He could n't force @ @ @ @ @ @ @ @ @ @ neither did the universe force him , manipulating his actions like a marionette . Physics was subtler than that , and the</t>
  </si>
  <si>
    <t>mechanics worked the way</t>
  </si>
  <si>
    <t>No , paradox-prevention had turned out to be a major underpinning of reality , the lynchpin to explaining why quantum mechanics worked the way that it did .</t>
  </si>
  <si>
    <t>fic_2003_6</t>
  </si>
  <si>
    <t>@ @ @ @ @ @ @ @ @ now til my death &lt;p&gt; I 'm just going to be &lt;p&gt; myself . &lt;p&gt; @@1010214 Begonia lived in Spain with her traveling gypsy family . Her parents worked odd jobs , like shining tourists ' shoes or selling homegrown flowers . They did n't earn much money so they lived in camps with other Gypsies . They 'd lived at this camp for half a year -- the longest Begonia</t>
  </si>
  <si>
    <t>parents worked odd jobs</t>
  </si>
  <si>
    <t>Her parents worked odd jobs , like shining tourists ' shoes or selling homegrown flowers .</t>
  </si>
  <si>
    <t>fic_2003_7</t>
  </si>
  <si>
    <t>, then ? " he offered , but she shook her head . &lt;p&gt; Lena sat on the arm of the couch that another tenant @ @ @ @ @ @ @ @ @ @ her mother worked the night shift at the laundry at St. Joseph 's Hospital , that she slept during the day , and that she 'd just gotten a used Impala . The girl spilled facts carelessly , whisking them around with her glittering hands</t>
  </si>
  <si>
    <t>mother worked the night</t>
  </si>
  <si>
    <t>her mother worked the night shift at the laundry at St. Joseph 's Hospital , that she slept during the day , and that she 'd just gotten a used Impala .</t>
  </si>
  <si>
    <t>fic_2003_8</t>
  </si>
  <si>
    <t>were little shelters and single walls with big marks on them , and more lights , and then the highway was straight and flat , nothing on either side of them but the night air . Grandfather worked his feet and the wagon stopped . Then wagon 's lights fell asleep , and he said , " You can stay inside here , or you can climb out and look around . " &lt;p&gt; The boy climbed into the cold</t>
  </si>
  <si>
    <t>Grandfather worked his feet</t>
  </si>
  <si>
    <t>Grandfather worked his feet and the wagon stopped .</t>
  </si>
  <si>
    <t>fic_2003_9</t>
  </si>
  <si>
    <t>its onboard motors . The tethacle she was using was stretched to its full length ahead of her like a feeler , a slender line five kilometers long and no bigger around than a pencil . Serena worked the stick controlling the grabbie at the tethacle 's end . She did n't dare tag the object head-on , too much risk of it getting smutched . Instead she fired the grabbie 's push and maneuvering thrusters , whipping it in</t>
  </si>
  <si>
    <t>Serena worked the stick</t>
  </si>
  <si>
    <t>Serena worked the stick controlling the grabbie at the tethacle 's end .</t>
  </si>
  <si>
    <t>['stick']</t>
  </si>
  <si>
    <t>fic_2003_10</t>
  </si>
  <si>
    <t>the braking burn lined up . The object swept past , dragging the trailing tethacle behind it . The damn thing was n't decelerating fast enough . She had a tiger by the tail . Her feet worked the winch , taking up slack , then inducing a bit of drag . But she dared not use much ; that would roll her prize @ @ @ @ @ @ @ @ @ @ was already initiating Plan B ,</t>
  </si>
  <si>
    <t>feet worked the winch</t>
  </si>
  <si>
    <t>Her feet worked the winch , taking up slack , then inducing a bit of drag .</t>
  </si>
  <si>
    <t>['winch']</t>
  </si>
  <si>
    <t>fic_2003_11</t>
  </si>
  <si>
    <t>@ @ @ @ @ @ @ @ @ distracted ! " Seventy mps , 117 meters left . " So close . Just a few more meters of slack would do the trick . Her feet worked the winches . No slack left . Her right hand darted to the stick 's base , punched buttons , slaving both tethacles to one stick and transferring manual ship control to the other . Then she swung that stick and fired</t>
  </si>
  <si>
    <t>feet worked the winches</t>
  </si>
  <si>
    <t>Her feet worked the winches .</t>
  </si>
  <si>
    <t>['winches']</t>
  </si>
  <si>
    <t>fic_2003_12</t>
  </si>
  <si>
    <t>connection and kept going . The Urchin slowly and painfully unspooled out from New Moscow , little by little the tethacles coming closer to being straight out from the station . It shook and jived as Serena worked the thrusters and winches to start her craft swinging out so it would be bow-on to New Moscow . She reached tethacle end with a snap that made her teeth clack together . The ship continued to swing out , bobbing like</t>
  </si>
  <si>
    <t>Serena worked the thrusters</t>
  </si>
  <si>
    <t>It shook and jived as Serena worked the thrusters and winches to start her craft swinging out so it would be bow-on to New Moscow .</t>
  </si>
  <si>
    <t>['thrusters']</t>
  </si>
  <si>
    <t>fic_2003_13</t>
  </si>
  <si>
    <t>. And I 've got news for you : he 's learned to settle like a damn homesteader . He 's been nearby for over six months . Started raiding us three months back . " Larker worked his mouth as if he tasted something sour . " You 're not the only one taking a chance , Davies . I waited so long to scream for help because Jake threatened reprisals if I called anyone in . Besides ,</t>
  </si>
  <si>
    <t>Larker worked his mouth</t>
  </si>
  <si>
    <t>Larker worked his mouth as if he tasted something sour .</t>
  </si>
  <si>
    <t>fic_2003_14</t>
  </si>
  <si>
    <t>Inside of it was a crow perfectly preserved . &lt;p&gt; Then it was hot again , an African heat . People slept on the road , or inside refrigerators with an extension cord . The ice-cream man worked twenty-four hours a day , and after that summer he bought himself a skyscraper in Montecarlo . &lt;p&gt; In autumn the leaves finally fell . Two of them . One in the school playground and one in Rovasio . The others seemed</t>
  </si>
  <si>
    <t>man worked twenty-four hours</t>
  </si>
  <si>
    <t>The ice-cream man worked twenty-four hours a day , and after that summer he bought himself a skyscraper in Montecarlo .</t>
  </si>
  <si>
    <t>fic_2003_15</t>
  </si>
  <si>
    <t>Intelli-Bot 4-26-35 was an upside-down fishbowl painted gold atop a small TV set , and its bottom half was a vacuum cleaner on wheels . But I was used to this lack of marvelousness , because Checkers worked this way too , attempting magic from junk . Wet toilet tissue shaped into fangs was good enough for a wolf manor a vampire , and our ghosts were just bed sheets . For the Squid Children , Checkers found a box</t>
  </si>
  <si>
    <t>Checkers worked this way</t>
  </si>
  <si>
    <t>But I was used to this lack of marvelousness , because Checkers worked this way too , attempting magic from junk .</t>
  </si>
  <si>
    <t>fic_2003_16</t>
  </si>
  <si>
    <t>parents called them in . It was not the kind of neighborhood where whole families sat down for dinner together , like Leave It to Beaver , because in the 1960s , many of the black adults worked two jobs . In my neighborhood , if your own parents did n't tell you to come in , then some other adult would , and you had better obey . I got tired of looking at Beverly , so my eyes</t>
  </si>
  <si>
    <t>adults worked two jobs</t>
  </si>
  <si>
    <t>It was not the kind of neighborhood where whole families sat down for dinner together , like Leave It to Beaver , because in the 1960s , many of the black adults worked two jobs .</t>
  </si>
  <si>
    <t>fic_2003_17</t>
  </si>
  <si>
    <t>missed a single night of getting on my knees and praying for my mama 's safety and a restful sleep . My mother , Etta Mae , is a strong-willed woman who during most of my youth worked two jobs , went to Business College , @ @ @ @ @ @ @ @ @ @ Bush Elementary PTA and den mother to my Cub Scout troop . Mama is a stoutly built woman with no grand notion of her</t>
  </si>
  <si>
    <t>youth worked two jobs</t>
  </si>
  <si>
    <t>My mother , Etta Mae , is a strong-willed woman who during most of my youth worked two jobs , went to Business College ,</t>
  </si>
  <si>
    <t>fic_2003_18</t>
  </si>
  <si>
    <t>as a bed . The tavern was quiet ; it was a slim hour , to be sure . Distant thunder rumbled , the storm still lingering over the Carolina colony like a black-winged vulture . Matthew worked his feet into his shoes . He did n't have a heavy coat of his own , so over his flannel nightshirt he donned the magistrate 's fearnaught , which was still damp from Woodward 's recent trek behind the barn .</t>
  </si>
  <si>
    <t>Matthew worked his feet</t>
  </si>
  <si>
    <t>Matthew worked his feet into his shoes .</t>
  </si>
  <si>
    <t>fic_2003_19</t>
  </si>
  <si>
    <t>now was used as a storeroom . A lone floodlight , barely giving off illumination , washed the lovers in cream yellows . There was a pair of handcuffs snapped around the woman 's wrists . Cortese worked the pick in his teeth . He leaned on the corner of the shed , watching the two for several beats , listening to their rough lovemaking . Then he said , " We got to hook and book , pardner .</t>
  </si>
  <si>
    <t>Cortese worked the pick</t>
  </si>
  <si>
    <t>Cortese worked the pick in his teeth .</t>
  </si>
  <si>
    <t>fic_2003_20</t>
  </si>
  <si>
    <t>throws her arms around him ... NATALIE Thank God ... I thought @ @ @ @ @ @ @ @ @ @ , mournful features . # NATALIE # It 's okay , right ? You guys worked it out . He took the three grand ? Tell me it 's okay , Bernie ? He does n't answer . Just starts up the car ... INT . SHELLY 'S OFFICE - NIGHT On the surveillance monitors : the epidemic</t>
  </si>
  <si>
    <t>guys worked it out</t>
  </si>
  <si>
    <t>You guys worked it out .</t>
  </si>
  <si>
    <t>fic_2003_21</t>
  </si>
  <si>
    <t>to look for the Virgin Mary . Bridget went ? Day before yesterday . Bridget 's in with the mushroom girl ? Bridget 's one of her followers now . She 's dropped everything else . Tom worked the pressure off his radiator cap . I would n't have thought it , he said . Well Bridget Lives this kind of stuff . Television , psychics , hypno- P108 tists , seances , ghosts , horror movies , the works</t>
  </si>
  <si>
    <t>Tom worked the pressure</t>
  </si>
  <si>
    <t>Tom worked the pressure off his radiator cap .</t>
  </si>
  <si>
    <t>['pressure']</t>
  </si>
  <si>
    <t>fic_2004_0</t>
  </si>
  <si>
    <t>! " Bumping and scraping sounds . Nanoannie 's spirits surged . " Oh Mars , Nanoannie , it 's almost as cold out here . Brrrrr . Now I 'll get you out . " Kapera worked the keypad , working and working , but suddenly lights flashed inside the carapace in Nanoannie 's eyes , and the whole machine vibrated with an alarm . " Oh Mars , " said Kapera . " Nanoannie , are you still</t>
  </si>
  <si>
    <t>Kapera worked the keypad</t>
  </si>
  <si>
    <t>Kapera worked the keypad , working and working , but suddenly lights flashed inside the carapace in Nanoannie 's eyes , and the whole machine vibrated with an alarm . "</t>
  </si>
  <si>
    <t>['keypad']</t>
  </si>
  <si>
    <t>fic_2004_1</t>
  </si>
  <si>
    <t>a modern variation . Challah ( pronounced HAH-luh ) is a braided bread served on holidays and on the Sabbath . &lt;p&gt; Sidebar Find a craft for Rosh Hashanah on HighlightsKids.com @ @ @@1011057 The Fisher family worked all day to make two hundred candles . Photograph A bayberry is half the size of a pea . &lt;p&gt; Abigail Fisher plopped bayberries into her bucket . It was late summer in 1750 in the Colony of Maryland . Abigail and</t>
  </si>
  <si>
    <t>family worked all day</t>
  </si>
  <si>
    <t>The Fisher family worked all day to make two hundred candles .</t>
  </si>
  <si>
    <t>fic_2004_2</t>
  </si>
  <si>
    <t>@ @ @ @ @ the wire-laying reels on the pack frames were being strapped to the backs of men in the rear rank , and lengths of ribbon were being wound on the reels , Helmholtz worked his way between ranks to Bert . Helmholtz had to squeeze his bulk past many boys he cared about just as much . " Excuse me , Stanley , " he said . " Wupps-sorry , Knox . I did n't break</t>
  </si>
  <si>
    <t>Helmholtz worked his way</t>
  </si>
  <si>
    <t>the wire-laying reels on the pack frames were being strapped to the backs of men in the rear rank , and lengths of ribbon were being wound on the reels , Helmholtz worked his way between ranks to Bert .</t>
  </si>
  <si>
    <t>fic_2004_3</t>
  </si>
  <si>
    <t>what to do next , a bullet whizzed past his shoulder , hitting the water about ten yards away . He turned to see the David chugging toward them , while a man in the open hatchway worked the lever on a repeating carbine . Beyond the David , Bennett was @ @ @ @ @ @ @ @ @ @ Memphis in still further . Another shot whistled by his head . he could not stay here , and</t>
  </si>
  <si>
    <t>hatchway worked the lever</t>
  </si>
  <si>
    <t>He turned to see the David chugging toward them , while a man in the open hatchway worked the lever on a repeating carbine .</t>
  </si>
  <si>
    <t>fic_2004_4</t>
  </si>
  <si>
    <t>out of bed and headed for the bathroom to shave . He did not notice me padding silently behind him . Life is full of small pleasures . Terrorizing Martin is one of them . Pete Sims worked homicide , but when homicide turned to xenocide , or @ @ @ @ @ @ @ @ @ @ lurking in the background , he would call us in on a case so we could earn a nominal consulting fee .</t>
  </si>
  <si>
    <t>Sims worked homicide ,</t>
  </si>
  <si>
    <t>Pete Sims worked homicide , but when homicide turned to xenocide , or @ @ @ @ @ @ @ @ @ @ lurking in the background , he would call us in on a case so we could earn a nominal consulting fee .</t>
  </si>
  <si>
    <t>fic_2004_5</t>
  </si>
  <si>
    <t>up until we were napalming anything that moved . MacArthur 's draconian methods had finally ended the Japanese resistance but at such a cost that the survivors would hate us for a thousand years . As Unicorn worked her way north through the Seychelles , running surfaced at night , our lookouts and Sugar William radar kept us on edge , ready to dive at any provocation . I tried to relax into the mission but it was my first</t>
  </si>
  <si>
    <t>Unicorn worked her way</t>
  </si>
  <si>
    <t>As Unicorn worked her way north through the Seychelles , running surfaced at night , our lookouts and Sugar William radar kept us on edge , ready to dive at any provocation .</t>
  </si>
  <si>
    <t>fic_2004_6</t>
  </si>
  <si>
    <t>who strolled in the lamplight or others who bent into the crisp October wind intent on errands the nature of which she could only guess . Past the security checkpoints , where a swipe of a card worked miracles , and finally into the lab . Thursday night solitude . Computers labored , silent but for the clicking of their hard drives as they massaged the data gathered during the day . A cursory check verified that no one was</t>
  </si>
  <si>
    <t>card worked miracles ,</t>
  </si>
  <si>
    <t>Past the security checkpoints , where a swipe of a card worked miracles , and finally into the lab .</t>
  </si>
  <si>
    <t>fic_2004_7</t>
  </si>
  <si>
    <t>a heavy cable through the light surf and dove with it , giving the newsie something to photograph . They cut through the mesh with a torch and pulled back the drape while the other two engineers worked their way down the cable with a large metal collar . The collar , a meter round , supported @ @ @ @ @ @ @ @ @ @ metal thing , and drove the bolts down with an air hammer ,</t>
  </si>
  <si>
    <t>engineers worked their way</t>
  </si>
  <si>
    <t>They cut through the mesh with a torch and pulled back the drape while the other two engineers worked their way down the cable with a large metal collar .</t>
  </si>
  <si>
    <t>fic_2004_8</t>
  </si>
  <si>
    <t>only mentioned it in public once , obliquely , in the delivery room ; she looked down at Michael 's perfectly numbered digits and said , " Thank goodness he has my feet . " &lt;p&gt; Annit worked the tips of his toes , the areas the Cosmo article had linked to sinuses . Her fingers were like needles but he began to anticipate the pain and move into it . Grunt for feedback . &lt;p&gt; Annit 's voice drifted</t>
  </si>
  <si>
    <t>Annit worked the tips</t>
  </si>
  <si>
    <t>Annit worked the tips of his toes , the areas the Cosmo article had linked to sinuses .</t>
  </si>
  <si>
    <t>['tips']</t>
  </si>
  <si>
    <t>fic_2004_9</t>
  </si>
  <si>
    <t>but only smirk-smiled to himself as he went to the bar . &lt;p&gt; That brief contact of Edwin 's fingers on the waiter 's flesh would stay with Edwin all day and enter his dreams . Edwin worked such moments into his life as often as possible . People thought of him as touchy-feely , but they failed to realize it was no accident . Edwin 's mind was always working , plotting his next free grope . That "</t>
  </si>
  <si>
    <t>Edwin worked such moments</t>
  </si>
  <si>
    <t>Edwin worked such moments into his life as often as possible .</t>
  </si>
  <si>
    <t>['moments']</t>
  </si>
  <si>
    <t>fic_2004_10</t>
  </si>
  <si>
    <t>@ @ @ @ with you . I 'm going for a run soon . If you 're out on the road , do n't run me over . " &lt;p&gt; A little standing joke . Larken worked a loose schedule , often taking long midday runs in the nearby countryside . She 'd passed him a number of times , smiling and waving , wondering at what drove the guy - far from young , but every inch of</t>
  </si>
  <si>
    <t>Larken worked a loose</t>
  </si>
  <si>
    <t>Larken worked a loose schedule , often taking long midday runs in the nearby countryside .</t>
  </si>
  <si>
    <t>fic_2004_11</t>
  </si>
  <si>
    <t>in my neighborhood , deserting husbands crowned the list . &lt;p&gt; " All right , " Jorge instructed . " Now push it up till you hit the floor . " I raised my head as Jorge worked the other end of the tube deeper into the hole . Sprinkles of dry plaster cascaded upon the side of my face , into my eye , as I held the tube to my ear . Abruptly the tube hit flush .</t>
  </si>
  <si>
    <t>Jorge worked the other</t>
  </si>
  <si>
    <t>I raised my head as Jorge worked the other end of the tube deeper into the hole .</t>
  </si>
  <si>
    <t>['end']</t>
  </si>
  <si>
    <t>fic_2004_12</t>
  </si>
  <si>
    <t>laughed . &lt;p&gt; At the corner Jorge took a seat on Trebol 's stoop as Sergio and I looked up the block for Rogelio and Marcitos . Up and down Eighteenth Street , the morning delivery trucks worked their horns to announce their backing into docks . The early mist had not yet burned off the neighborhood . The smell of yesterday 's fried food , tacos , gorditas , chicharron , hung in the air . Soon the sun</t>
  </si>
  <si>
    <t>trucks worked their horns</t>
  </si>
  <si>
    <t>Up and down Eighteenth Street , the morning delivery trucks worked their horns to announce their backing into docks .</t>
  </si>
  <si>
    <t>['horns']</t>
  </si>
  <si>
    <t>fic_2004_13</t>
  </si>
  <si>
    <t>into the water trying somehow to see the Detroit-Windsor Tunnel . My grandfather watched the crowd , making sure the blacks or the hippies or the assembly-line men were n't too close to us . His hand worked the pennies and dimes in his right pocket incessantly . Now he asks for his wife incessantly , sometimes once or twice a minute when he gets anxious . Each time we tell him she 's gone it 's like 1976 ,</t>
  </si>
  <si>
    <t>hand worked the pennies</t>
  </si>
  <si>
    <t>His hand worked the pennies and dimes in his right pocket incessantly .</t>
  </si>
  <si>
    <t>['pennies']</t>
  </si>
  <si>
    <t>fic_2004_14</t>
  </si>
  <si>
    <t>afterwards always takes more time than it should , especially when Kenny or Gus pause to chat with the girls watching them . " Building the fan base , " Gus would say , and while Gus worked his sleazy charm , I got the money , cash this time , that I stowed in a cloth purse around my neck , in between my T-shirt and my wool sweater . I divide the money five ways : Mike ,</t>
  </si>
  <si>
    <t>Gus worked his sleazy</t>
  </si>
  <si>
    <t>" Building the fan base , " Gus would say , and while Gus worked his sleazy charm , I got the money , cash this time , that I stowed in a cloth purse around my neck , in between my T-shirt and my wool sweater .</t>
  </si>
  <si>
    <t>fic_2004_15</t>
  </si>
  <si>
    <t>evasive with questions on the nature of his income , muttering something about consulting work . He made light conversation about golf with Mitchell , and to Eugenie he chattered about restaurants and wine . &lt;p&gt; Honor worked three afternoons a week as a dispatcher for Pine Tree Security , a roster of retired urban policemen who patrolled millionaires ' second homes on the pond , imitating shivering loon calls as they drove , in practice for an annual contest</t>
  </si>
  <si>
    <t>Honor worked three afternoons</t>
  </si>
  <si>
    <t>&gt; Honor worked three afternoons a week as a dispatcher for Pine Tree Security , a roster of retired urban policemen who patrolled millionaires ' second homes on the pond , imitating shivering loon calls as they drove , in practice for an annual contest</t>
  </si>
  <si>
    <t>['afternoons']</t>
  </si>
  <si>
    <t>fic_2004_16</t>
  </si>
  <si>
    <t>@ @ @ @ @ @ @ @ @ discarded shopping carts in a supermarket parking lot . Quite a spectacle . Hellish , to be sure . As he watched , one of the sweat-glazed minions worked a wooden paddle under a young male 's body while the other swung open the heavy glass door of an oven . Together they pushed , shoved , slid the body into the fire as if it were a pizza . The</t>
  </si>
  <si>
    <t>minions worked a wooden</t>
  </si>
  <si>
    <t>As he watched , one of the sweat-glazed minions worked a wooden paddle under a young male 's body while the other swung open the heavy glass door of an oven .</t>
  </si>
  <si>
    <t>['paddle']</t>
  </si>
  <si>
    <t>fic_2004_17</t>
  </si>
  <si>
    <t>in the desert -- things decay slower , here . " " Personally , " Brass said , " I 'm decaying pretty damn fast these days , this heat . " Next , Nick and Sara worked straps around the casket and Nick used the crane to lift it out of the vault and swing it over the side of the truck . Lowering it slowly , Nick set the casket gently on the floor not far from Grissom</t>
  </si>
  <si>
    <t>Sara worked straps around</t>
  </si>
  <si>
    <t>Next , Nick and Sara worked straps around the casket and Nick used the crane to lift it out of the vault and swing it over the side of the truck .</t>
  </si>
  <si>
    <t>['straps']</t>
  </si>
  <si>
    <t>fic_2004_18</t>
  </si>
  <si>
    <t>the recovery period for eye strain went on longer than anyone imagined , and because the tent provided no space or protection for books . But the tent 's limitations seemed a small matter once my mother worked her magic . The children 's bedroom consisted of four cots separated from the main living area by Grandmother 's sideboard and china cabinet . The long sofa , Grandmother 's cedar trunk , and the kitchen @ @ @ @ @</t>
  </si>
  <si>
    <t>mother worked her magic</t>
  </si>
  <si>
    <t>But the tent 's limitations seemed a small matter once my mother worked her magic .</t>
  </si>
  <si>
    <t>fic_2005_0</t>
  </si>
  <si>
    <t>by a flying boulder the size of a cow back in " 93 ? The Maid of Orleans steamed sedately eastward . The waves were n't too bad ; Audubon found that repeated doses of rum punch worked something not far from a miracle when it came to settling his stomach . If it did twinge @ @ @ @ @ @ @ @ @ @ . And the lemon juice , he told himself , held scurvy at bay</t>
  </si>
  <si>
    <t>punch worked something not</t>
  </si>
  <si>
    <t>Audubon found that repeated doses of rum punch worked something not far from a miracle when it came to settling his stomach .</t>
  </si>
  <si>
    <t>['something']</t>
  </si>
  <si>
    <t>fic_2005_1</t>
  </si>
  <si>
    <t>bout of seasickness , either . A good thing , too , or I 'd have died years ago , he thought . I hope I would , anyhow . Beside him in the galley , Harris worked his way through fried eggs and ham and sausage and @ @ @ @ @ @ @ @ @ @ snowy linen napkin , he said , " That was monstrous fine . " He patted his pot belly . " So</t>
  </si>
  <si>
    <t>Harris worked his way</t>
  </si>
  <si>
    <t>Beside him in the galley , Harris worked his way through fried eggs and ham and sausage and @</t>
  </si>
  <si>
    <t>fic_2005_2</t>
  </si>
  <si>
    <t>in two , like that , man . Clean . All the fingers gone , the thumb cut in @ @ @ @ @ @ @ @ @ @ stump or the blood , but her mind worked that way , she could see everything . Not only that , but it brought to her mind all the things he 'd seen and heard and told them . How , at Florence , he saw this guy throw kerosene or</t>
  </si>
  <si>
    <t>her mind worked that way , she could see everything .</t>
  </si>
  <si>
    <t>fic_2005_3</t>
  </si>
  <si>
    <t>once parked . The city was broke , the salt supply was low . The snowplows worked sporadically , and still more snow fell . It seemed as if it would never stop snowing . &lt;p&gt; Meriam worked all morning , finally getting up when her back started to ache from sitting too long . But she could not avoid Mr. Lao , stationed at the elevator it seemed , whenever she left the office . &lt;p&gt; " I heard</t>
  </si>
  <si>
    <t>Meriam worked all morning</t>
  </si>
  <si>
    <t>Meriam worked all morning , finally getting up when her back started to ache from sitting too long .</t>
  </si>
  <si>
    <t>fic_2005_4</t>
  </si>
  <si>
    <t>I was ready to let lung cancer kill me . Why not these guys ? " Ben leaned forward , suddenly alert . " What are you talking about ? " Norma watched the way a bicyclist worked his way down the crowded street . " I quit using the inhaler . " " When ? " " Just now . " It did n't take long . The mites were ready . A month after she stopped using the</t>
  </si>
  <si>
    <t>bicyclist worked his way</t>
  </si>
  <si>
    <t>Norma watched the way a bicyclist worked his way down the crowded street .</t>
  </si>
  <si>
    <t>fic_2005_5</t>
  </si>
  <si>
    <t>know too well . They ordinarily were on parks detail . I kept getting them mixed up . The plan was to get the small stuff first , then go back for any big pieces . Francis worked a metal detector to locate any potentially injurious item that might be buried in the sand , and the rest of us carried little spiked broomsticks and Hefty bags . We must 've looked like a crew of inmates out on work</t>
  </si>
  <si>
    <t>Francis worked a metal</t>
  </si>
  <si>
    <t>Francis worked a metal detector to locate any potentially injurious item that might be buried in the sand , and the rest of us carried little spiked broomsticks and Hefty bags .</t>
  </si>
  <si>
    <t>['detector']</t>
  </si>
  <si>
    <t>fic_2005_6</t>
  </si>
  <si>
    <t>I placed her in , ranging from flat tires and dead solenoids to Russian spies and Titan missiles , from mad dogs to tornadoes . &lt;p&gt; Her old hump-backed maroon Dodge was n't parked at the curbshe worked a swing @ @ @ @ @ @ @ @ @ @ gravel driveway , aimed as if to make a getaway . I tapped the Chevy 's horn , cut the engine , and got out and crossed the yard to</t>
  </si>
  <si>
    <t>curbshe worked a swing</t>
  </si>
  <si>
    <t>fic_2005_7</t>
  </si>
  <si>
    <t>unhappy with her or our sex life , that wanting to be with someone else did n't mean I was bored or dissatisfied with her in any way . " &lt;p&gt; Without a doubt , this speech worked wonders on her . But I was miserable . I could feel my hives getting redder . I showed some of them to Larry . He was appropriately sympathetic , but then went on for five minutes about how Margaret had hardly</t>
  </si>
  <si>
    <t>speech worked wonders on</t>
  </si>
  <si>
    <t>Without a doubt , this speech worked wonders on her .</t>
  </si>
  <si>
    <t>fic_2005_8</t>
  </si>
  <si>
    <t>ever experienced . She did n't know how she knew this , but there was no question . And some of them would survive , and some of them would n't . She listened as her daughter worked the pump handle , heard the water begin to flow . Revazishvili asked if it would be all right if she changed the channel . No one answered . She went ahead and changed it to some soap opera , and she</t>
  </si>
  <si>
    <t>daughter worked the pump</t>
  </si>
  <si>
    <t>She listened as her daughter worked the pump handle , heard the water begin to flow .</t>
  </si>
  <si>
    <t>['handle']</t>
  </si>
  <si>
    <t>fic_2005_9</t>
  </si>
  <si>
    <t>reburial hurt ? The mummy guys ? They 're past hurt . Who would it help ? Rimney , Val Rimney , all future Dirksen employees . &lt;p&gt; Me . &lt;p&gt; Mom , Dad . &lt;p&gt; Dad worked thirty years at Gallup Chain , with his dad . Then they discontinued Automotive . Only Bike remained . A week after his layoff , Grandpa died . Day of @ @ @ @ @ @ @ @ @ @ later ,</t>
  </si>
  <si>
    <t>Dad worked thirty years</t>
  </si>
  <si>
    <t>Dad worked thirty years at Gallup Chain , with his dad .</t>
  </si>
  <si>
    <t>fic_2005_10</t>
  </si>
  <si>
    <t>The rehab nurse told me to rub Vaseline Intensive Care lotion into my scar . " You should massage slowly , in circles , like so , " she said looking into my eyes as her fingertips worked the semen-like unguent into my palm and wrist . " You can ask your girlfriend to do this part for you . " &lt;p&gt; " What if I do n't have a girlfriend ? " I said . &lt;p&gt; She handed me</t>
  </si>
  <si>
    <t>fingertips worked the semen-like</t>
  </si>
  <si>
    <t>" You should massage slowly , in circles , like so , " she said looking into my eyes as her fingertips worked the semen-like unguent into my palm and wrist .</t>
  </si>
  <si>
    <t>['unguent']</t>
  </si>
  <si>
    <t>fic_2005_11</t>
  </si>
  <si>
    <t>to stand by . Deception was n't Jamie 's style , and lately she 'd been feeling that one day soon she 'd have to tell Sierra the truth . Her daughter deserved that much . Jamie worked her gaze along her daughter 's neat handwriting and read the letter for the hundredth time . Dear Daddy , how are you doing up in heven ? I 'm doing good down here ; I 'm in second grade , and</t>
  </si>
  <si>
    <t>Jamie worked her gaze</t>
  </si>
  <si>
    <t>Jamie worked her gaze along her daughter 's neat handwriting and read the letter for the hundredth time .</t>
  </si>
  <si>
    <t>['gaze']</t>
  </si>
  <si>
    <t>fic_2005_12</t>
  </si>
  <si>
    <t>Continues ... ) @@1033695 Chapter One SEPTEMBER The Tuesday after Labor Day marked the official start of admissions season , the Manhattan parents ' version of a blood sport . The ferocity with which Wall Street traders worked the floor , mergers-and-acquisitions lawyers closed their deals , magazine editors staked their claims on a hot new trend , and ladies who lunched jockeyed for position at the fall shows could n't hold a candle to the intense competition between families</t>
  </si>
  <si>
    <t>traders worked the floor</t>
  </si>
  <si>
    <t>The ferocity with which Wall Street traders worked the floor , mergers-and-acquisitions lawyers closed their deals , magazine editors staked their claims on a hot new trend , and ladies who lunched jockeyed for position at the fall shows could n't hold a candle to the intense competition between families</t>
  </si>
  <si>
    <t>['floor']</t>
  </si>
  <si>
    <t>fic_2005_13</t>
  </si>
  <si>
    <t>for a divine evening , " and slowly exited , making sure to give Hetik several backward glances as she departed . Okay , so maybe a dabo boy was n't such a bad idea . Quark worked his way back to the bar . On the way , he @ @ @ @ @ @ @ @ @ @ him and favored him with a seductive smile . " You did n't trust Hetik , did you ? "</t>
  </si>
  <si>
    <t>Quark worked his way</t>
  </si>
  <si>
    <t>Quark worked his way back to the bar .</t>
  </si>
  <si>
    <t>fic_2005_14</t>
  </si>
  <si>
    <t>the bar to a back table under one of the staircases , Quark said , " It 's an unusual day . Excuse me . " Signaling Frool to once again take over the bar , Quark worked his way to that same back table . Before he arrived , he made sure to inhale deeply several times , so he could hold his breath as long as possible . Gash was the best forger in the Ferengi Alliance ,</t>
  </si>
  <si>
    <t>Signaling Frool to once again take over the bar , Quark worked his way to that same back table .</t>
  </si>
  <si>
    <t>fic_2005_15</t>
  </si>
  <si>
    <t>the musk , the fine damp hairs of her armpits . Soon her fingers were starting to feel warm . But her arms were trussed , and all she could do , when a gust of wind worked a copper strand loose from its braid and whipped it in her face , was snort and shake her head . Through it all , she watched the steamship 's tenders as they were loaded up with trunks , then passengers .</t>
  </si>
  <si>
    <t>wind worked a copper</t>
  </si>
  <si>
    <t>But her arms were trussed , and all she could do , when a gust of wind worked a copper strand loose from its braid and whipped it in her face , was snort and shake her head .</t>
  </si>
  <si>
    <t>['strand']</t>
  </si>
  <si>
    <t>fic_2005_16</t>
  </si>
  <si>
    <t>the heat . The fire coat was harder to get accustomed to . The Nomex cloth was rough and it felt like thirty pounds on her back as she struggled to keep her balance . When Jack worked a fire he ran stairs wearing the coat and an air tank , carrying another forty pounds of gear . She did n't know how he did it . The man rarely showed a serious side , but it was there when</t>
  </si>
  <si>
    <t>Jack worked a fire</t>
  </si>
  <si>
    <t>When Jack worked a fire he ran stairs wearing the coat and an air tank , carrying another forty pounds of gear .</t>
  </si>
  <si>
    <t>['fire']</t>
  </si>
  <si>
    <t>fic_2006_0</t>
  </si>
  <si>
    <t>, hands on hips . " Hmm ? " " You 've been down in the dumps all night . What 's up ? " This was the one evening a week that both Lenore and Gabby worked the same shift at the Duke of York . " I broke up with Don a few days ago . " " How come ? " asked Gabby . Lenore pondered how best to answer this . " For starters , he</t>
  </si>
  <si>
    <t>Gabby worked the same</t>
  </si>
  <si>
    <t>This was the one evening a week that both Lenore and Gabby worked the same shift at the Duke of York .</t>
  </si>
  <si>
    <t>fic_2006_1</t>
  </si>
  <si>
    <t>. Claire had vanished to her bedroom to curl up with her headphones . The two women sat in the kitchen eating cheese bread someone in the yellow house had made . Steph drank wine while Paula worked her way through her afternoon Scotch . Steph talked frankly about her drug use , @ @ @ @ @ @ @ @ @ @ was this close to cutting my wrists . If Jesus had n't come into my life ,</t>
  </si>
  <si>
    <t>Paula worked her way</t>
  </si>
  <si>
    <t>Steph drank wine while Paula worked her way through her afternoon Scotch .</t>
  </si>
  <si>
    <t>fic_2006_2</t>
  </si>
  <si>
    <t>. We are prospering here , she thought , and the humans do not understand the consequences of that prosperity . They lack the long view . Times were hard when Glithwah was little . Her parents worked two of three shifts to survive , leaving her often in Great-Grandfather 's charge . Few of those early memories were happy , but there were exceptions . One exception was Great-Grandfather patiently introducing her to b'tok . " The game of</t>
  </si>
  <si>
    <t>parents worked two of</t>
  </si>
  <si>
    <t>Her parents worked two of three shifts to survive , leaving her often in Great-Grandfather 's charge .</t>
  </si>
  <si>
    <t>fic_2006_3</t>
  </si>
  <si>
    <t>course , then you 'd wind up infecting everyone within breathing distance . " I 'm not here to talk about the property settlement , " I said , remembering at the last moment that the nano worked both ways and I had to be scrupulously honest or I 'd wind up blushing and sweating myself . Luckily , talking property had n't been my primary goal and I had a split second to decide I did n't really want</t>
  </si>
  <si>
    <t>nano worked both ways</t>
  </si>
  <si>
    <t>" I 'm not here to talk about the property settlement , " I said , remembering at the last moment that the nano worked both ways and I had to be scrupulously honest</t>
  </si>
  <si>
    <t>['ways']</t>
  </si>
  <si>
    <t>fic_2006_4</t>
  </si>
  <si>
    <t>, and fond of old people to boot ! What more could he ask for ? " I 'm not saying it 's the answer for everyone , but I 'm telling you , Flett , Jesus worked wonders for me . " Damn , he 's lost her . " Will you promise me , Flett , you 'll give Him a shot ? " " I have , plenty of times , but He keeps shooting back .</t>
  </si>
  <si>
    <t>Jesus worked wonders for</t>
  </si>
  <si>
    <t>" I 'm not saying it 's the answer for everyone , but I 'm telling you , Flett , Jesus worked wonders for me . "</t>
  </si>
  <si>
    <t>fic_2006_5</t>
  </si>
  <si>
    <t>That 's because it 's closer to the Earth @ @ @ @ @ @ @ @ @ @ No , " Farlough said , " it looks bigger simply because it looks bigger . The deluge worked profound changes on the world . The atmosphere creates optical distortions , and - " " I give up . " Jack tried several more times to call Sarah . Finally , he gave that up , too , and prepared a</t>
  </si>
  <si>
    <t>deluge worked profound changes</t>
  </si>
  <si>
    <t>The deluge worked profound changes on the world .</t>
  </si>
  <si>
    <t>fic_2006_6</t>
  </si>
  <si>
    <t>idiocy was one of the universe 's truly limitless resources , he trusted nothing and triple-checked everything . " No , no , vi ho detto , " the Pope'was telling his guards when Jim and Chip worked their way back to the mid-deck airlock . " I 'm not riding in that thing . I want to see . " " See what ? " Chip asked . " Reentry . " Dave jerked a thumb at the pair</t>
  </si>
  <si>
    <t>Chip worked their way</t>
  </si>
  <si>
    <t>the Pope'was telling his guards when Jim and Chip worked their way back to the mid-deck airlock .</t>
  </si>
  <si>
    <t>fic_2006_7</t>
  </si>
  <si>
    <t>a soft sponge that melted in the mouth . " Not bad . What is it ? " " We call it " bread . " It has n't been made since prehistoric times . Professor Airmith worked it out from archaeological evidence in the eastern Old World . Jim found out how to grow the basic ingredient . Try it with some olive oil . They could have been made for each other . " Ed chewed reflectively and</t>
  </si>
  <si>
    <t>Airmith worked it out</t>
  </si>
  <si>
    <t>Professor Airmith worked it out from archaeological evidence in the eastern Old World .</t>
  </si>
  <si>
    <t>fic_2006_8</t>
  </si>
  <si>
    <t>to meet @ @ @ @ @ @ @ @ @ @ on the floor for a clean shirt . " Steve is out of town , Paul 's wife is having a baby , and Joan worked the last shortshift weekend . " " What about Brian and Esther ? " " If Jackie 's calling me , then they 're already on service calls . " I found a shirt and shook it out . " It 's</t>
  </si>
  <si>
    <t>Joan worked the last</t>
  </si>
  <si>
    <t>" Steve is out of town , Paul 's wife is having a baby , and Joan worked the last shortshift weekend . "</t>
  </si>
  <si>
    <t>fic_2006_9</t>
  </si>
  <si>
    <t>' Quality ' ? " &lt;p&gt; He seemed confused . " Yes , it has full quality . " &lt;p&gt; " But it 's not . . . special in any way . " &lt;p&gt; The conductor worked his veiny hands nervously in front of his baggy uniform coat . " Oh , well , we consider all of our passengers special guests . " &lt;p&gt; Whether or not it had something to do with the conductor 's speech or</t>
  </si>
  <si>
    <t>conductor worked his veiny</t>
  </si>
  <si>
    <t>The conductor worked his veiny hands nervously in front of his baggy uniform coat .</t>
  </si>
  <si>
    <t>fic_2006_10</t>
  </si>
  <si>
    <t>, where Alyosha-Bob waited with his car and driver . &lt;p&gt; The Absurdi heat surrounded me as if I had entered a lit stove . It wiped out the moisture in my mouth ; its invisible flames worked their way into the crevice between my tits , searing away the damp . My sweat glands could not keep up with the requirements of a **35;954;TOOLONG body . I was on fire . Lord help me ! I thought as the</t>
  </si>
  <si>
    <t>flames worked their way</t>
  </si>
  <si>
    <t>its invisible flames worked their way into the crevice between my tits , searing away the damp .</t>
  </si>
  <si>
    <t>fic_2006_11</t>
  </si>
  <si>
    <t>. " I 'm really glad we 're starting in San Francisco , " I continued , undeterred @ @ @ @ @ @ @ @ @ @ about in my book . The offices where Hammett worked his cases , the restaurants Sam Spade liked to eat at . " " I 've been working with a nutritionist , " he interrupted . " Her name is Siri . " " Excuse me ? " " Well , Hammett</t>
  </si>
  <si>
    <t>Hammett worked his cases</t>
  </si>
  <si>
    <t>The offices where Hammett worked his cases , the restaurants Sam Spade liked to eat at . "</t>
  </si>
  <si>
    <t>fic_2006_12</t>
  </si>
  <si>
    <t>Walker was busy wiping his shoes with a handkerchief . They rode in silence through scattershot city traffic , skirted trolleys , horses , jalopies , and trucks , the dashing and darting populace . The driver worked his horn and siren to little effect . " Did you see Smith ? In his glory with the finance men , his new pals . He 's a long way from his boyhood on Oliver Street , our old friend .</t>
  </si>
  <si>
    <t>driver worked his horn</t>
  </si>
  <si>
    <t>The driver worked his horn and siren to little effect .</t>
  </si>
  <si>
    <t>['horn']</t>
  </si>
  <si>
    <t>fic_2006_13</t>
  </si>
  <si>
    <t>. Only a few weeks away from turning eighteen , Kanika never felt more like her mother than she did now . As she watched Waleema entertain the grown folks , Kanika admired the way her mother worked a room . They both had the same features , too . Distinctive eyes , long " good hair , " and bodacious frames , except Kanika was taller at five-seven . Tony and her mother 's friends were always reminding her</t>
  </si>
  <si>
    <t>mother worked a room</t>
  </si>
  <si>
    <t>As she watched Waleema entertain the grown folks , Kanika admired the way her mother worked a room .</t>
  </si>
  <si>
    <t>fic_2006_14</t>
  </si>
  <si>
    <t>high profile . Olivas probably viewed it as his ticket to the show . The LAPD was broken into nineteen geographic divisions , each with a police station and its own detective bureau . Divisional Homicide units worked the less complicated cases and the positions were viewed as stepping-stones to the elite Robbery-Homicide Division squads working out of the police headquarters at Parker Center . That was the show . And one of those squads was the Open-Unsolved Unit .</t>
  </si>
  <si>
    <t>units worked the less</t>
  </si>
  <si>
    <t>Divisional Homicide units worked the less complicated cases and the positions were viewed as stepping-stones to the elite Robbery-Homicide Division squads working out of the police headquarters at Parker Center .</t>
  </si>
  <si>
    <t>fic_2006_15</t>
  </si>
  <si>
    <t>and refilled . The first had yielded nothing but sterile soil . The second had produced human bone , early vindication of Jaffer 's suspicions . Three other trenches were still open . At each , students worked trowels , hauled buckets , and sifted earth through mesh screens resting on sawhorse supports . Topher was shooting pictures at the easternmost trench . The rest of his team sat cross-legged , eyeing the focus of his interest . @ @</t>
  </si>
  <si>
    <t>students worked trowels ,</t>
  </si>
  <si>
    <t>At each , students worked trowels , hauled buckets , and sifted earth through mesh screens resting on sawhorse supports .</t>
  </si>
  <si>
    <t>['trowels']</t>
  </si>
  <si>
    <t>fic_2006_16</t>
  </si>
  <si>
    <t>. Kennedy took her eyes off the frozen landscape and checked her watch . They were late . It must be the snow , she thought to herself . It was a Saturday morning , and Kennedy worked most Saturday mornings . At least for another week . For all she knew , they 'd take away her pass and cardkey when she showed up for work a week from Monday . That would be Ross 's style . He</t>
  </si>
  <si>
    <t>Kennedy worked most Saturday</t>
  </si>
  <si>
    <t>It was a Saturday morning , and Kennedy worked most Saturday mornings .</t>
  </si>
  <si>
    <t>['mornings']</t>
  </si>
  <si>
    <t>fic_2006_17</t>
  </si>
  <si>
    <t>and fries . " I do n't know how you can eat like that , " he observed , reaching for the little peg-board game the Cracker Barrel provided to keep hungry customers occupied while the cooks worked their magic behind the @ @ @ @ @ @ @ @ @ @ him in a righteous and moderately affronted tone . " Yeah , " he said , with another sparing grin . " I was there when it went</t>
  </si>
  <si>
    <t>cooks worked their magic</t>
  </si>
  <si>
    <t>" I do n't know how you can eat like that , " he observed , reaching for the little peg-board game the Cracker Barrel provided to keep hungry customers occupied while the cooks worked their magic behind the @ @ @ @ @ @ @ @ @ @</t>
  </si>
  <si>
    <t>fic_2006_18</t>
  </si>
  <si>
    <t>board in front of her . She pulled off her goggles . " Do n't you dare ! I forbid you to do that ! If you do , I 'll fire you ! " Luna Mae worked her facial muscles into something that passed for a smile . " Like I said , pride is the deadliest sin of all . You just made my point for me . " She turned @ @ @ @ @ @ @</t>
  </si>
  <si>
    <t>Mae worked her facial</t>
  </si>
  <si>
    <t>Luna Mae worked her facial muscles into something that passed for a smile .</t>
  </si>
  <si>
    <t>fic_2007_0</t>
  </si>
  <si>
    <t>Exeter . The two of them would , in the opinion of Baghdad , be most valuable in ABCD Exeter and were assigned to that office . Second , Shad decided to stay on . Agent Stanley worked a deal in which Shad would take a few weeks off from crime busting and spend that time training his replacement while a clone of his famous duck suit matured . When the first of the new adverts was on the telly</t>
  </si>
  <si>
    <t>Stanley worked a deal</t>
  </si>
  <si>
    <t>Agent Stanley worked a deal in which Shad would take a few weeks off from crime busting and spend that time training his replacement while a clone of his famous duck suit matured .</t>
  </si>
  <si>
    <t>fic_2007_1</t>
  </si>
  <si>
    <t>the net and find a picture of a Kuvasz and print it for me ? " " Sure . " Henry scrambled to his feet and went to the computer . Conradin , standing behind as Henry worked the keys , envisioned the dog , his dog . The White Avenger ! That 's what he 'd name it . He imagined himself at home , sleeping , snuggled up to his dog , safe . " How about this</t>
  </si>
  <si>
    <t>Henry worked the keys</t>
  </si>
  <si>
    <t>Conradin , standing behind as Henry worked the keys , envisioned the dog , his dog .</t>
  </si>
  <si>
    <t>['keys']</t>
  </si>
  <si>
    <t>fic_2007_2</t>
  </si>
  <si>
    <t>whatever way he can . I expect he 'll be wanting to speak to the First Minister of the Church . " The Gaians all laughed , and the man holding Jared turned him loose . Jared worked his shoulders and looked down at Lexi . " Listen , I 'm sorry you got hurt , Alexis . If these goons had n't of interfered , not a thing would 've happened , you'da been fine . " " When</t>
  </si>
  <si>
    <t>Jared worked his shoulders</t>
  </si>
  <si>
    <t>Jared worked his shoulders and looked down at Lexi .</t>
  </si>
  <si>
    <t>['shoulders']</t>
  </si>
  <si>
    <t>fic_2007_3</t>
  </si>
  <si>
    <t>and high heels ; occasional loud shrieks from her house woke neighbors in the middle of the night ; and , according to some of those same neighbors , on weekends , when Mrs. lanucci 's husband worked the late shift at the shoe factory , she visited the old Italian , who , far from being poor , had wads of money hidden under his shack and paid Mrs. Ianucci for sex . " Maybe she visits him because</t>
  </si>
  <si>
    <t>husband worked the late</t>
  </si>
  <si>
    <t>and , according to some of those same neighbors , on weekends , when Mrs. lanucci 's husband worked the late shift at the shoe factory</t>
  </si>
  <si>
    <t>fic_2007_4</t>
  </si>
  <si>
    <t>her long hair pressed to the side of her face , the rest crushed under the flow of her insides . She was alive . I rushed , my hands diving . The doctor shouted . Judith worked her hands in , next to mine . We tore at her body . Then it was over and I was looking down at our feet , our white shoes wet with blood . Later , as we huddled in the cafeteria</t>
  </si>
  <si>
    <t>Judith worked her hands</t>
  </si>
  <si>
    <t>Judith worked her hands in , next to mine .</t>
  </si>
  <si>
    <t>fic_2007_5</t>
  </si>
  <si>
    <t>n't share the prejudices of some Cetronen , regarding singleton species . " Mike said , " Well . I 'm glad . " Natai 's minor sat down on the major 's hump again . Luther worked his controls , pointed out the front viewport , and said , " There ! " Excitement welled up @ @ @ @ @ @ @ @ @ @ hundreds of light-years from home , he thought , to make such discoveries</t>
  </si>
  <si>
    <t>Luther worked his controls</t>
  </si>
  <si>
    <t>Luther worked his controls , pointed out the front viewport , and said , " There ! "</t>
  </si>
  <si>
    <t>fic_2007_6</t>
  </si>
  <si>
    <t>to back away once . Any more , and Marlene would get annoyed . No new information had surfaced , so there was no reason for her to reconsider her decision . That was the way Marlene worked things . " Maybe . We 'll see . " Jason sighed . " The price .... " Stephanie felt a chill . " Yes ? What will you need from me ? I @ @ @ @ @ @ @ @</t>
  </si>
  <si>
    <t>Marlene worked things .</t>
  </si>
  <si>
    <t>That was the way Marlene worked things . "</t>
  </si>
  <si>
    <t>fic_2007_7</t>
  </si>
  <si>
    <t>he was free , and then he wasn't-she went into Andalusia , a restaurant she liked because it had a good feel and a long bar where people gathered to have tapas and drinks while a guitarist worked his way @ @ @ @ @ @ @ @ @ @ . She knew people here-the bartender , Enrique , especially-and she did n't feel out of place coming in alone . Or she did , but not to the extent</t>
  </si>
  <si>
    <t>guitarist worked his way</t>
  </si>
  <si>
    <t>he was free , and then he wasn't-she went into Andalusia , a restaurant she liked because it had a good feel and a long bar where people gathered to have tapas and drinks while a guitarist worked his way</t>
  </si>
  <si>
    <t>fic_2007_8</t>
  </si>
  <si>
    <t>his fingers to his crotch and felt a patch ot wetness spreading through the* fabric . He grabbed another box of pads from the shelf . An old lady with white hair and thick , unplucked eyebrows worked the only lane without a wait . She* smiled at Bell and said , " What a nice boyfriend you are , buying things for your lady . I hope she @ @ @ @ @ @ @ @ @ @ .</t>
  </si>
  <si>
    <t>eyebrows worked the only</t>
  </si>
  <si>
    <t>An old lady with white hair and thick , unplucked eyebrows worked the only lane without a wait .</t>
  </si>
  <si>
    <t>['lane']</t>
  </si>
  <si>
    <t>fic_2007_9</t>
  </si>
  <si>
    <t>" Okay , I 'm ready . As ready as I can be in my current state . " Linda picked up the shotgun . " You know how to use one of these ? " Chad worked the action experimentally . " Sure . It 's like my skeet gun . " " Let 's bring it . Lay it in @ @ @ @ @ @ @ @ @ @ that way , but it 's available .</t>
  </si>
  <si>
    <t>Chad worked the action</t>
  </si>
  <si>
    <t>" You know how to use one of these ? " Chad worked the action experimentally . "</t>
  </si>
  <si>
    <t>fic_2007_10</t>
  </si>
  <si>
    <t>of you with your dress hiked up over your knees .... " " Please , Sister Beatrice . I @ @ @ @ @ @ @ @ @ @ me join the church . " The Sister worked her jaw in silence and gave me a cold stare . " Well , everyone is looking for the Father . He 's at church , so you 've got two miles to practice ladylike riding . " " Thank you .</t>
  </si>
  <si>
    <t>Sister worked her jaw</t>
  </si>
  <si>
    <t>The Sister worked her jaw in silence and gave me a cold stare .</t>
  </si>
  <si>
    <t>fic_2007_11</t>
  </si>
  <si>
    <t>endless ( **37;2565;TOOLONG endless ) **25;2604;TOOLONG trial . She is falling in love with the D.A. , and he wants her to dump the lumberjack-the lumbering , blundering , blubberer-and take dictation just for him . Blakey worked all day into evening , then went out for Chinese . It was a slow night , or perhaps every night was slow here-he was still scoping out the neighborhood @ @ @ @ @ @ @ @ @ @ near the</t>
  </si>
  <si>
    <t>Blakey worked all day</t>
  </si>
  <si>
    <t>Blakey worked all day into evening , then went out for Chinese .</t>
  </si>
  <si>
    <t>fic_2007_12</t>
  </si>
  <si>
    <t>eyes just after we showed it to his throat , his own breath rasp the last note he heard . Thou Shalt Not , I know , but think of Joshua and young David . The ruse worked four times before word rippled through their ranks . Soon they were shooting at any bovine sound . WHEN LAZARUS TURNED his eye on Savannah , still prosperous as a wedding cake on the coast , Jeff Davis in his wisdom announced</t>
  </si>
  <si>
    <t>ruse worked four times</t>
  </si>
  <si>
    <t>The ruse worked four times before word rippled through their ranks .</t>
  </si>
  <si>
    <t>fic_2007_13</t>
  </si>
  <si>
    <t>I am looking for work , " said Luisa . " There is to be a wedding soon , " said the woman . " We need extra help . " The woman and her hideous daughter worked Luisa from morning to night . No matter how hard she labored , the old woman would stamp her ebony staff and insist she work harder . There were parts of the palace Luisa was forbidden to enter . But one evening</t>
  </si>
  <si>
    <t>daughter worked Luisa from</t>
  </si>
  <si>
    <t>" We need extra help . " The woman and her hideous daughter worked Luisa from morning to night .</t>
  </si>
  <si>
    <t>['Luisa']</t>
  </si>
  <si>
    <t>fic_2007_14</t>
  </si>
  <si>
    <t>her hands up in the air and let me do my own thing , after warning me that I would have to learn the hard way . A single , divorced mother of two , Francine Young worked three jobs to provide for my older sister , Regina , and me and to maintain the three-bedroom house left to her by our grandmother . When her marriage to our father was coming to an end , Mom decided that it</t>
  </si>
  <si>
    <t>Young worked three jobs</t>
  </si>
  <si>
    <t>A single , divorced mother of two , Francine Young worked three jobs to provide for my older sister , Regina , and me and to maintain the three-bedroom house left to her by our grandmother .</t>
  </si>
  <si>
    <t>fic_2007_15</t>
  </si>
  <si>
    <t>the sound of five separate , utterly distinct words : " Gee ! Zus ! Fuh ! King ! Christ ! " " Got ta go ! " Dina said , racing off . *** As Bonnie worked her way through the pile of changes , Crayton made her start printing the earlier parts of the document so Ken could proof them in real time . Crayton conscripted one of his lowly associates @ @ @ @ @ @ @</t>
  </si>
  <si>
    <t>Bonnie worked her way</t>
  </si>
  <si>
    <t>As Bonnie worked her way through the pile of changes , Crayton made her start printing the earlier parts of the document so Ken could proof them in real time .</t>
  </si>
  <si>
    <t>fic_2008_0</t>
  </si>
  <si>
    <t>Emily asked , allowing a smile to come to her lips . Deep down , the very idea of her daughter chatting with anyone was more than she could take . She 'd seen the way perverts worked the keyboards of personal computers and stalked their prey-unsuspecting children in seemingly safe and cozy homes all across America . // " Just talking with Shali , " she said . " And yes , we were up to no good .</t>
  </si>
  <si>
    <t>perverts worked the keyboards</t>
  </si>
  <si>
    <t>She 'd seen the way perverts worked the keyboards of personal computers and stalked their prey-unsuspecting children in seemingly safe and cozy homes all across America . //</t>
  </si>
  <si>
    <t>['keyboards']</t>
  </si>
  <si>
    <t>fic_2008_1</t>
  </si>
  <si>
    <t>? " " Very , " she wrote , though she had n't actually gotten around to the deed yet . She 'd always meant to , though . Intentions counted . Everyone knew that . Charlsie worked her way through the rest of the questions much faster thereafter . It was a lot easier , she found , if you just made the answers up , and by the end , she was pretty much enjoying herself , which</t>
  </si>
  <si>
    <t>Charlsie worked her way</t>
  </si>
  <si>
    <t>Charlsie worked her way through the rest of the questions much faster thereafter .</t>
  </si>
  <si>
    <t>fic_2008_2</t>
  </si>
  <si>
    <t>the soft chin , looked away and did n't say anything . But the one hanging from the strap said , " Yeah , the whole thing is a big scam . I hear Mallove and Drozhin worked it out together , plan to combine the two departments . Mallove 's going to take over as soon as Drozhin 's dead . " The pitch of conversation rose around them , a dozen variations of the same stories being told</t>
  </si>
  <si>
    <t>Drozhin worked it out</t>
  </si>
  <si>
    <t>I hear Mallove and Drozhin worked it out together , plan to combine the two departments .</t>
  </si>
  <si>
    <t>fic_2008_3</t>
  </si>
  <si>
    <t>? " My bleary eyes could n't make out the caller ID . " Hey , Claude , it 's Doug . " " Doug ? " My brain finally kicked into gear . Dispatcher Doug Gonzalez worked the graveyard shift at Argus Trucking . He always went home two hours before I got in , so I rarely saw him . " Claude , my man , I called all the guys on the list . You know how</t>
  </si>
  <si>
    <t>Gonzalez worked the graveyard</t>
  </si>
  <si>
    <t>Dispatcher Doug Gonzalez worked the graveyard shift at Argus Trucking .</t>
  </si>
  <si>
    <t>fic_2008_4</t>
  </si>
  <si>
    <t>. " Done with what ? " " Measuring fluctuations in the local gravity . Now be quiet a minute . " " Do n't you ... what ? " Fluctuations in the local gravity ? Ken worked the phrase over in his head . Then worked it over again . If he was @ @ @ @ @ @ @ @ @ @ Mystery Hill was n't a hoax . This made him suspicious , since if she was</t>
  </si>
  <si>
    <t>Ken worked the phrase</t>
  </si>
  <si>
    <t>Ken worked the phrase over in his head .</t>
  </si>
  <si>
    <t>['phrase']</t>
  </si>
  <si>
    <t>fic_2008_5</t>
  </si>
  <si>
    <t>. Then she struggled as she lifted his @ @ @ @ @ @ @ @ @ @ could lie there more comfortably . This would be their routine for the next six months . // Hazel worked her two jobs , coped with the kids , and took care of herself until she gave birth . It was another girl . Hazel named her after Jimmy 's baby brother , Barry , who died right before she met Jimmy</t>
  </si>
  <si>
    <t>Hazel worked her two</t>
  </si>
  <si>
    <t>Hazel worked her two jobs , coped with the kids , and took care of herself until she gave birth .</t>
  </si>
  <si>
    <t>fic_2008_6</t>
  </si>
  <si>
    <t>died or disappeared . Most scavengers focused on the French Quarter -- the fancy stores and tourist emporiums had been picked over , but their familiarity offered some illusion of safety . Not Moseby. // His crew worked the untouched areas , the mansions and banks and businesses outside the central core , places where the flood had been most ferocious , leaving behind a deadly jumble of concrete and @ @ @ @ @ @ @ @ @ @</t>
  </si>
  <si>
    <t>crew worked the untouched</t>
  </si>
  <si>
    <t>His crew worked the untouched areas , the mansions and banks and businesses outside the central core , places where the flood had been most ferocious , leaving behind a deadly jumble of concrete and @ @ @ @ @ @ @ @ @ @</t>
  </si>
  <si>
    <t>fic_2008_7</t>
  </si>
  <si>
    <t>, Mrs. Beisner is curious about a @ @ @ @ @ @ @ @ @ @ an order pad , tapping the total . During art show openings and art fairs , Elle 's baby sister worked part time for GG Gallery . " What do you think , fifteen percent ? " // " Sure . " Elle raked her hair with her fingers . " Whatever she wants . " // Julianne observed her sister through narrowed</t>
  </si>
  <si>
    <t>sister worked part time</t>
  </si>
  <si>
    <t>During art show openings and art fairs , Elle 's baby sister worked part time for GG Gallery .</t>
  </si>
  <si>
    <t>fic_2008_8</t>
  </si>
  <si>
    <t>only been married eighteen months and already they 'd endured one adult child come home . Just last fall , Mae 's daughter , Starr , had come to live with them while she and her fianc worked things out . Now , to have her son 's family move in ... was she pushing the toleration limit of her darling Mr. Husband ? // Probably . But that had never stopped her before . " Of course @ @</t>
  </si>
  <si>
    <t>fianc worked things out</t>
  </si>
  <si>
    <t>Just last fall , Mae 's daughter , Starr , had come to live with them while she and her fianc worked things out .</t>
  </si>
  <si>
    <t>fic_2008_9</t>
  </si>
  <si>
    <t>questions ? // The alien slipped into the elevator just as the door was closing . David did n't realize she was inhuman until after the car had begun to rise , but when her subtle differences worked their way into his hindbrain , his reaction was instinctive and uncontrollable . He flattened himself against the back wall , his hands out in front of him in readiness for combat , or just to ward off the strangeness so close</t>
  </si>
  <si>
    <t>differences worked their way</t>
  </si>
  <si>
    <t>David did n't realize she was inhuman until after the car had begun to rise , but when her subtle differences worked their way into his hindbrain , his reaction was instinctive and uncontrollable .</t>
  </si>
  <si>
    <t>fic_2008_10</t>
  </si>
  <si>
    <t>@ @ @ . How embarrassing if Angel 's Head 's secret proved to be a massive hire-the-handicapped project . But there was n't anyone sitting on the cart . Instead , mechanical arms and servo-mounted lights worked each side of the row , finding grape clusters one at a time and examining them with some kind of lens . Most , the machine passed up , but sometimes , mechanical shears would snip a cluster for deposit in a</t>
  </si>
  <si>
    <t>lights worked each side</t>
  </si>
  <si>
    <t>Instead , mechanical arms and servo-mounted lights worked each side of the row , finding grape clusters one at a time and examining them with some kind of lens .</t>
  </si>
  <si>
    <t>['side']</t>
  </si>
  <si>
    <t>fic_2008_11</t>
  </si>
  <si>
    <t>? " he asked . // " You 're almost standing on it . The head 's up here ; the feet are down there . Give me a hand . " // Together the two men worked the plastic sheet under the body until it lay roughly in the center of the tarp . On the count of three , they slowly hoisted it to the surface and waited while the water drained from one end , revealing the</t>
  </si>
  <si>
    <t>men worked the plastic</t>
  </si>
  <si>
    <t>Together the two men worked the plastic sheet under the body until it lay roughly in the center of the tarp .</t>
  </si>
  <si>
    <t>['sheet']</t>
  </si>
  <si>
    <t>fic_2008_12</t>
  </si>
  <si>
    <t>Drunken laughter and shouts -- " Dude ! Wan na get a bite ? Duuuude ! " -- boomed past her door and down the corridor , fading as the revelers found their rooms . // Heather worked her iPod 's headphones into her ears and thumbed the volume down low so she 'd hear it if anyone called . Knocking back another long swallow of Dr Pepper , she typed in an online search of Club Hell . //</t>
  </si>
  <si>
    <t>Heather worked her iPod</t>
  </si>
  <si>
    <t>Heather worked her iPod 's headphones into her ears and thumbed the volume down low so she 'd hear it if anyone called .</t>
  </si>
  <si>
    <t>['headphones']</t>
  </si>
  <si>
    <t>fic_2008_13</t>
  </si>
  <si>
    <t>the area up until the last section of fence went up , cutting them off from their livelihood . Eilene resented being cut off from land she had hunted and fished since childhood , but the fence worked two ways . It kept her out , but it kept the government people in. // The lake was just ahead , a bright white oval ringed by ancient protecting forest giants . Coming through the last of the trees , Eilene</t>
  </si>
  <si>
    <t>fence worked two ways</t>
  </si>
  <si>
    <t>Eilene resented being cut off from land she had hunted and fished since childhood , but the fence worked two ways .</t>
  </si>
  <si>
    <t>fic_2008_14</t>
  </si>
  <si>
    <t>loaded another round-only two left . Eyes on Eilene , the dinosaur quickly got to its feet . Eilene fired point-blank into its chest . At the impact the beast rocked but made no sound . Eilene worked her last bullet into the chamber . Gathering itself , the dinosaur flexed its legs , ready to leap again . Eilene held her ground , rifle ready . She had only one round left-where to put it ? The head was</t>
  </si>
  <si>
    <t>Eilene worked her last</t>
  </si>
  <si>
    <t>Eilene worked her last bullet into the chamber .</t>
  </si>
  <si>
    <t>['bullet']</t>
  </si>
  <si>
    <t>fic_2008_15</t>
  </si>
  <si>
    <t>though he is apparently frozen with passivity . He simply leaves Eve to fend for herself . Can any of you relate ? " // Heads nodded . // One whispered " amen . " // Lin worked her audience , taking the time to make eye contact with many of the attendees . " I can certainly relate , " she said . " Adam ignores her ! He 's a bystander , a mere spectator while this talking</t>
  </si>
  <si>
    <t>Lin worked her audience</t>
  </si>
  <si>
    <t>Lin worked her audience , taking the time to make eye contact with many of the attendees .</t>
  </si>
  <si>
    <t>['audience']</t>
  </si>
  <si>
    <t>fic_2008_16</t>
  </si>
  <si>
    <t>. " I @ @ @ @ @ @ @ @ @ @ how people behind the counter at fast food places always ask , " You want fries with that ? " Some of my friends worked fast food . No one expects any initiative from counter jockeys ; the point-of-sale terminals prompted them . It was n't a big leap to imagine tie-in selling taken to the next level . A department store that polled the RFDD tags</t>
  </si>
  <si>
    <t>friends worked fast food</t>
  </si>
  <si>
    <t>Some of my friends worked fast food .</t>
  </si>
  <si>
    <t>['food']</t>
  </si>
  <si>
    <t>fic_2008_17</t>
  </si>
  <si>
    <t>quicker . " // One by one the passengers filed in , same as always . But still she could n't shake the feeling . // It took fourteen minutes to seat the cabin , and Kiahna worked the routine . The flight was nearly full , which meant the usual readjusting to make people and bags fit comfortably in the cramped quarters . She greeted passengers , sorted out seat assignments for confused travelers , and poured a drink</t>
  </si>
  <si>
    <t>Kiahna worked the routine</t>
  </si>
  <si>
    <t>It took fourteen minutes to seat the cabin , and Kiahna worked the routine .</t>
  </si>
  <si>
    <t>['routine']</t>
  </si>
  <si>
    <t>fic_2008_18</t>
  </si>
  <si>
    <t>they held each other @ @ @ @ @ @ @ @ @ @ at him like she was thinking , You 're about to get yours ! // After that they switched partners and the girls worked their way back up and down the line , twirling and jumping and straddling the brothers : first Sebastian , then Manni , then Franzi , and back to Ziggy , back and forth , left and right , trading one for</t>
  </si>
  <si>
    <t>girls worked their way</t>
  </si>
  <si>
    <t>After that they switched partners and the girls worked their way back up and down the line , twirling and jumping and straddling the brothers :</t>
  </si>
  <si>
    <t>fic_2008_19</t>
  </si>
  <si>
    <t>The blacksmith nodded again . " I need a new foot , father , " she continued , " and I want to make it myself . " She walked toward the forge . The blacksmiths daughter worked all day and all night . When she emerged from the smithy , she had a new foot of iron : It was a troll 's foot , gnarled and strong . Her father saw her smile for the first time @</t>
  </si>
  <si>
    <t>daughter worked all day</t>
  </si>
  <si>
    <t>The blacksmiths daughter worked all day and all night .</t>
  </si>
  <si>
    <t>fic_2008_20</t>
  </si>
  <si>
    <t>them . " &lt;br&gt; " How often do they need to be aligned and balanced ? " &lt;br&gt; Soft and hot , the sand shifted underfoot , but then was compacted and cool where the purling surf worked it like a screed . &lt;br&gt; As they waded into the sea , he said , " I 'll ditch the sandals if next time you 'll wear the red bikini . " &lt;br&gt; " You actually wanted this yellow one .</t>
  </si>
  <si>
    <t>surf worked it like</t>
  </si>
  <si>
    <t>, the sand shifted underfoot , but then was compacted and cool where the purling surf worked it like a screed .</t>
  </si>
  <si>
    <t>fic_2008_21</t>
  </si>
  <si>
    <t>uniform , and be ready for 0630 roll call . He did n't like that at all . But he did like the hours of the 3/12 work shift . On Watch 2 , the patrol officers worked three twelve-hour days a week during their twenty-eight-day deployment periods , making up one day at the end . That gave Nate four days a week to attend cattle calls and harangue casting agents , now that he 'd earned enough vouchers</t>
  </si>
  <si>
    <t>officers worked three twelve-hour</t>
  </si>
  <si>
    <t>On Watch 2 , the patrol officers worked three twelve-hour days a week during their twenty-eight-day deployment periods , making up one day at the end .</t>
  </si>
  <si>
    <t>fic_2008_22</t>
  </si>
  <si>
    <t>cats that had gathered for their morning meal . Too many toms , @ @ @ @ @ @ @ @ @ @ could n't turn away a single one of them . He watched as Manny worked the windows clean of cobwebs , pleased with the care he took with the corners . Despite everything , or maybe because of it , he 'd grown into a fine young man : tall and strong-shouldered , more handsome than he</t>
  </si>
  <si>
    <t>Manny worked the windows</t>
  </si>
  <si>
    <t>He watched as Manny worked the windows clean of cobwebs , pleased with the care he took with the corners .</t>
  </si>
  <si>
    <t>['windows']</t>
  </si>
  <si>
    <t>fic_2008_23</t>
  </si>
  <si>
    <t>a literal thread out of place . &lt;br&gt; Of course , despite my best and most public efforts , my subconscious occasionally led me down paths that my current consciousness could n't control . So while Garland worked his delicious finger magic on me , I could n't help but wonder how it would feel if those fingers wound their way beyond the acceptable parameters of what they teach you in massage school . &lt;br&gt; Continues ... @@4040120 Jacob Elliott</t>
  </si>
  <si>
    <t>Garland worked his delicious</t>
  </si>
  <si>
    <t>So while Garland worked his delicious finger magic on me , I could n't help but wonder how it would feel if those fingers wound their way beyond the acceptable parameters of what they teach you in massage school .</t>
  </si>
  <si>
    <t>fic_2008_24</t>
  </si>
  <si>
    <t>Two Josie pulled into the long winding drive that led to her childhood home . Gravel popped under her tires , echoing the irregular rhythm of her heart . She passed the shingled storefront where Aunt Lola worked all summer and fall , then accelerated down the hill and into the valley . Out the left window was the dangerously steep slope that led toward Sweetwater Creek where it wound between the high hills like a slithering snake . It</t>
  </si>
  <si>
    <t>Lola worked all summer</t>
  </si>
  <si>
    <t>She passed the shingled storefront where Aunt Lola worked all summer and fall , then accelerated down the hill and into the valley .</t>
  </si>
  <si>
    <t>fic_2008_25</t>
  </si>
  <si>
    <t>had known no two people perfectly agreed on anything . People did n't see @ @ @ @ @ @ @ @ @ @ what was dear to their hearts . &lt;br&gt; After that , her mother worked her days and dreamt away the nights . Sometimes she spoke , sometimes she did n't , but Paolina always had at least one dress . She 'd never gone an entire day without eating something . &lt;br&gt; It was the bargain</t>
  </si>
  <si>
    <t>mother worked her days</t>
  </si>
  <si>
    <t>After that , her mother worked her days and dreamt away the nights .</t>
  </si>
  <si>
    <t>fic_2008_26</t>
  </si>
  <si>
    <t>was . Then I saw her on a bench before me at the door shelling peas , her brown face bent over her work . &lt;p&gt; Mama ? &lt;p&gt; She would n't look up . Her fingers worked the pods . I wanted her to look up and see my new stiff white collar and black suit , see what she 'd call my tall civ'lized hat and tall civ'lized boots , see how much I looked like my father</t>
  </si>
  <si>
    <t>fingers worked the pods</t>
  </si>
  <si>
    <t>Her fingers worked the pods .</t>
  </si>
  <si>
    <t>['pods']</t>
  </si>
  <si>
    <t>fic_2008_27</t>
  </si>
  <si>
    <t>'s hair , wanting to occupy her fingers . As they did their Une dance across her friend 's chafing scalp , her mind wandered , trying not to think of The Sound of Music . LaDonna worked a little vacuum nozzle , sucking up the dandruff and broken bits of hair . That would keep them out of machinery , and make recycling easier . But honestly , who would want to watch that movie ? What kind of</t>
  </si>
  <si>
    <t>LaDonna worked a little</t>
  </si>
  <si>
    <t>LaDonna worked a little vacuum nozzle , sucking up the dandruff and broken bits of hair .</t>
  </si>
  <si>
    <t>fic_2008_28</t>
  </si>
  <si>
    <t>. " And people to lead , she thought . " Maybe I needed to hear what he wanted to hear . " " Spoken like a true leader , " LaDonna said . Netty 's fingers worked LaDonna 's crumbling hair into tight rows , moving like a knitting machine that was missing a hook . She had long ago learned to braid with her missing ring finger , and as she watched that finger @ @ @ @</t>
  </si>
  <si>
    <t>fingers worked LaDonna 's</t>
  </si>
  <si>
    <t>Netty 's fingers worked LaDonna 's crumbling hair into tight rows , moving like a knitting machine that was missing a hook .</t>
  </si>
  <si>
    <t>['hair']</t>
  </si>
  <si>
    <t>fic_2008_29</t>
  </si>
  <si>
    <t>in the same spot in the driveway , as perennial as the patches of fringed sagebrush that reached across the yard . Holly and Jackson lived so near their schools , the Lordsburg Library where their mother worked part time , and Smiths ' Food &amp;; Drug that they rarely found themselves strapped into the back , jostled left and right until the engine sputtered to a stop . But the summer after Jackson 's second grade year , he</t>
  </si>
  <si>
    <t>mother worked part time</t>
  </si>
  <si>
    <t>Holly and Jackson lived so near their schools , the Lordsburg Library where their mother worked part time , and Smiths ' Food &amp;;</t>
  </si>
  <si>
    <t>fic_2009_0</t>
  </si>
  <si>
    <t>them together in front of her chest , then release them back to her sides . &lt;p&gt; Savannah lowered herself onto the machine next to @ @ @ @ @ @ @ @ @ @ As Savannah worked muscles that she 'd forgotten she had , she glanced down at her own khaki and olive drab sweat suit that she had donned for this undercover gig and began to question her commitment to the assignment . &lt;p&gt; No doubt ,</t>
  </si>
  <si>
    <t>Savannah worked muscles that</t>
  </si>
  <si>
    <t>As Savannah worked muscles that she 'd forgotten she had , she glanced down at her own khaki and olive drab sweat suit that she had donned for this undercover gig and began to question her commitment to the assignment .</t>
  </si>
  <si>
    <t>fic_2009_1</t>
  </si>
  <si>
    <t>'s devotees were a wide demographic , judging from the group assembled in the House of Pain and Gain today . On the rowing machine , a seventy-ish lady in a bright purple and red sweat suit worked those handles like a Roman galley slave . She had a fanatical gleam in her eyes as she stroked in time to the pulsing music , punctuated with Clarissa 's admonitions to " Work ! Work ! Get the rust out of</t>
  </si>
  <si>
    <t>suit worked those handles</t>
  </si>
  <si>
    <t>On the rowing machine , a seventy-ish lady in a bright purple and red sweat suit worked those handles like a Roman galley slave .</t>
  </si>
  <si>
    <t>['handles']</t>
  </si>
  <si>
    <t>fic_2009_2</t>
  </si>
  <si>
    <t>murder ? " &lt;br&gt; " I told you already that he 's very experienced , " I replied , lowering my voice . " He 's not a raw recruit with a brand-new college diploma . Mitch worked twenty-five years for the Detroit Free Press . He could probably do this story with his eyes closed . He 's covered more homicides than the two of us put together , " @ @ @ @ @ @ @ @ @</t>
  </si>
  <si>
    <t>Mitch worked twenty-five years</t>
  </si>
  <si>
    <t>Mitch worked twenty-five years for the Detroit Free Press .</t>
  </si>
  <si>
    <t>fic_2009_3</t>
  </si>
  <si>
    <t>@ of her chosen field , she was good at her job , meticulous and capable of holding the smallest detail in her mind for as long as it was useful . &lt;p&gt; During tax season Abigail worked more hours than anyone else at her firm , and that was saying a lot . It was why she was made a partner after only five years with the company and why she occupied one of two corner offices , the</t>
  </si>
  <si>
    <t>Abigail worked more hours</t>
  </si>
  <si>
    <t>During tax season Abigail worked more hours than anyone else at her firm , and that was saying a lot .</t>
  </si>
  <si>
    <t>fic_2009_4</t>
  </si>
  <si>
    <t>" And it came from the White House . " &lt;p&gt; Stunned , Coop stared at him . " The White House ? " &lt;p&gt; " The coffee must be kicking in . Good . " Les worked his cigar to the other side of his mouth . " Now that I have your full attention , we can talk about your assignment . " &lt;p&gt; " Is the daughter in Afghanistan ? " Mark asked . &lt;p&gt; " No</t>
  </si>
  <si>
    <t>Les worked his cigar</t>
  </si>
  <si>
    <t>Les worked his cigar to the other side of his mouth . "</t>
  </si>
  <si>
    <t>['cigar']</t>
  </si>
  <si>
    <t>fic_2009_5</t>
  </si>
  <si>
    <t>and she knew it . And that was the worst part . &lt;p&gt; Your lips are laughable &lt;p&gt; Unphotographable &lt;p&gt; She was breathtaking in white . White against her blue-black skin looked sacred and mystic . Rayne worked the hell out of it , too , swaying her hips slowly back and forth , as the light bounced off each and every sequin on that gown , hypnotizing and lulling people into the spell that was her . Rayne 's</t>
  </si>
  <si>
    <t>Rayne worked the hell</t>
  </si>
  <si>
    <t>Rayne worked the hell out of it , too , swaying her hips slowly back and forth , as the light bounced off each and every sequin on that gown , hypnotizing and lulling people into the spell that was her .</t>
  </si>
  <si>
    <t>['hell']</t>
  </si>
  <si>
    <t>fic_2009_6</t>
  </si>
  <si>
    <t>. Thuy scolded it . The mortar @ @ @ @ @ @ @ @ @ @ its crystallization . Silp-minds had some slight control over the qubits of their innate quantum computations . &lt;p&gt; &lt;p&gt; Jayjay worked the masonry , staying in close telepathic contact with his trowel . As he neared the end of one wall , he noticed a piece of slate that needed to be rotated an inch so that the course would come out even</t>
  </si>
  <si>
    <t>Jayjay worked the masonry</t>
  </si>
  <si>
    <t>Jayjay worked the masonry , staying in close telepathic contact with his trowel .</t>
  </si>
  <si>
    <t>['masonry']</t>
  </si>
  <si>
    <t>fic_2009_7</t>
  </si>
  <si>
    <t>at her pink toenails . Her feet looked normal . Her face looked okay . Pretty good , even . This was the first time she 'd put on makeup in weeks , and a little color worked wonders . She could use a haircut , though the dark blonde layers falling in waves to rest on her shoulders managed to hold the extra length well . &lt;p&gt; She blew her bangs out of her eyes . Actually , the</t>
  </si>
  <si>
    <t>color worked wonders .</t>
  </si>
  <si>
    <t>This was the first time she 'd put on makeup in weeks , and a little color worked wonders .</t>
  </si>
  <si>
    <t>fic_2009_8</t>
  </si>
  <si>
    <t>how does the Department of Humanities feel about Mars having crazy old bums ? " " Jay , " she said , shaking her head , " I should never have caUed him a bum . Eddy worked his years . He never made much and really did n't save much , but he earned his retirement . He 's not really a bum . " Was that her personal or departmental opinion ? I thought to steer the conversation</t>
  </si>
  <si>
    <t>Eddy worked his years</t>
  </si>
  <si>
    <t>Eddy worked his years .</t>
  </si>
  <si>
    <t>fic_2009_9</t>
  </si>
  <si>
    <t>of Bartok . Listening to the Langetti , I could easily imagine why young Diane had worried so ; her part , as first-chair violin , called for a lot of speedy dexterity . The up-tempo virtuosity worked everyone up . People clapped with enthusiasm at the end . A good time to leave , I figured . Many in the audience would be itching to get back to work on the Summit , pretty soon . It might be</t>
  </si>
  <si>
    <t>virtuosity worked everyone up</t>
  </si>
  <si>
    <t>The up-tempo virtuosity worked everyone up .</t>
  </si>
  <si>
    <t>['everyone']</t>
  </si>
  <si>
    <t>fic_2009_10</t>
  </si>
  <si>
    <t>, impressive ingenuity , and intuitive capacities . Directors of competitive research institutions considered him interesting , despite his lack of pedigree and inability to remain attached to any organization longer than two years . Bobby Stein worked eighteen hours a day , seven days a week and slept in the lab . He was thirty-eight , with ten years more experience than the ordinary postdoc and he worked for the same substandard wage and with the brutal intensity of</t>
  </si>
  <si>
    <t>Stein worked eighteen hours</t>
  </si>
  <si>
    <t>Bobby Stein worked eighteen hours a day , seven days a week and slept in the lab .</t>
  </si>
  <si>
    <t>fic_2009_11</t>
  </si>
  <si>
    <t>. . If the troops needed Super Noodles , were they actually starving , or unable to eat solid food ? What about roughage ? Should she include a packet of muesli , in case the Immodium worked all too well ? Polly 's mental image of a filthy young soldier falling gratefully on the free packet of Alpen included in a recent Ocado delivery was almost too powerful to resist . It all seemed very dreary as a present</t>
  </si>
  <si>
    <t>Immodium worked all too</t>
  </si>
  <si>
    <t>Should she include a packet of muesli , in case the Immodium worked all too well ?</t>
  </si>
  <si>
    <t>fic_2009_12</t>
  </si>
  <si>
    <t>" Adventurous creature , is n't he ? " He turned to Alex . " Let 's get him up and into the pool- that is , if we can still control the ice-borer . " Alex worked a control . " Borer 's fine . I 'll speed it up . We should have our six-footed friend on the surface in about twenty minutes . " " Careful not to damage the borer , " said Colin . "</t>
  </si>
  <si>
    <t>Alex worked a control</t>
  </si>
  <si>
    <t>Alex worked a control . "</t>
  </si>
  <si>
    <t>['control']</t>
  </si>
  <si>
    <t>fic_2009_13</t>
  </si>
  <si>
    <t>and immediately began yanking him into the room . " No , stop ... stop ! " he said . " Do n't @ @ @ @ @ @ @ @ @ @ by inch , Clyde worked his grip higher on Helene 's leg . Sweat broke on his forehead . Helene was not a heavy woman , but he could n't get his back into the lift and a hundred-ten , hundred-twenty pounds of dead weight took a</t>
  </si>
  <si>
    <t>Clyde worked his grip</t>
  </si>
  <si>
    <t>by inch , Clyde worked his grip higher on Helene 's leg .</t>
  </si>
  <si>
    <t>['grip']</t>
  </si>
  <si>
    <t>fic_2009_14</t>
  </si>
  <si>
    <t>in Tina 's bedroom , Kalpana laughed at the sight before her . On the trundle bed , sitting on a flowered quilt , Sheela was brushing Tina 's brown pixie-cut hair , while Tina in turn worked a miniature pink plastic brush over the hair of her new doll . Kalpana paused to fully take in the scene , before pulling the camera out of her paisleyprinted satchel . She framed the girls within the viewfinder and @ @</t>
  </si>
  <si>
    <t>turn worked a miniature</t>
  </si>
  <si>
    <t>On the trundle bed , sitting on a flowered quilt , Sheela was brushing Tina 's brown pixie-cut hair , while Tina in turn worked a miniature pink plastic brush over the hair of her new doll .</t>
  </si>
  <si>
    <t>['brush']</t>
  </si>
  <si>
    <t>fic_2009_15</t>
  </si>
  <si>
    <t>perspective . But those streetlights were nothing compared to the bright neon shapes that covered the walls of the Admiralty Bank . There were crowds here - but there were always crowds here . Albrett and Pog worked their way through them , climbed the wide steps , passed through the high doors , and onto the casino floor @ @ @ @ @ @ @ @ @ @ around tables where great wheels turned and turned , and fortunes</t>
  </si>
  <si>
    <t>Pog worked their way</t>
  </si>
  <si>
    <t>Albrett and Pog worked their way through them , climbed the wide steps , passed through the high doors , and onto the casino floor @</t>
  </si>
  <si>
    <t>fic_2009_16</t>
  </si>
  <si>
    <t>He 'd given her a non-Catholic , Old Testament name : Rachel , the beloved daughter of Laban , the favorite wife of @ @ @ @ @ @ @ @ @ @ told us how Jacob worked seven years for Laban in order to wed Rachel , and when tricked into marrying Leah , Jacob worked another seven years to earn the hand of his true love . Though my name was not Leah , I had a sense</t>
  </si>
  <si>
    <t>Jacob worked seven years</t>
  </si>
  <si>
    <t>Rachel , the beloved daughter of Laban , the favorite wife of @ @ @ @ @ @ @ @ @ @ told us how Jacob worked seven years for Laban in order to wed Rachel , and when tricked into marrying Leah , Jacob worked another seven years to earn the hand of his true love .</t>
  </si>
  <si>
    <t>fic_2009_17</t>
  </si>
  <si>
    <t>the favorite wife of @ @ @ @ @ @ @ @ @ @ told us how Jacob worked seven years for Laban in order to wed Rachel , and when tricked into marrying Leah , Jacob worked another seven years to earn the hand of his true love . Though my name was not Leah , I had a sense of what it was like to be something other than the chosen one . I watched Dad hug Rachel</t>
  </si>
  <si>
    <t>Jacob worked another seven</t>
  </si>
  <si>
    <t>the favorite wife of @ @ @ @ @ @ @ @ @ @ told us how Jacob worked seven years for Laban in order to wed Rachel , and when tricked into marrying Leah , Jacob worked another seven years to earn the hand of his true love .</t>
  </si>
  <si>
    <t>fic_2010_0</t>
  </si>
  <si>
    <t>. Destinations that actually have nearby stars to support the tour facilities . Here , we 'd be lucky to find a speck of dust within a parsec . " As David 's face fell , Nashira worked the controls . " Now let 's get back before we lose the beam . " He put his hand on her arm . " Wait . Ca n't we just stay here a little longer ? It 's my first time</t>
  </si>
  <si>
    <t>Nashira worked the controls</t>
  </si>
  <si>
    <t>As David 's face fell , Nashira worked the controls .</t>
  </si>
  <si>
    <t>fic_2010_1</t>
  </si>
  <si>
    <t>ran the DNA . A secondary protocol compared the DNA to their child 's . The system was different if the child was adopted . But most of the children had n't been . So the system worked most of the time . Flint back traced everything , and when he was sure of his information , he summoned Selah . Then he leaned back to wait for her @ @ @ @ @ @ @ @ @ @ through</t>
  </si>
  <si>
    <t>system worked most of</t>
  </si>
  <si>
    <t>So the system worked most of the time .</t>
  </si>
  <si>
    <t>fic_2010_2</t>
  </si>
  <si>
    <t>the artifact . Its point passed through the unscathed gray metal as if the wall in front of them was n't there . The end of the probe vanished from view - then partially reappeared as Martin worked it in and out of the artifact , as if he were using a fork to check the doneness of a juicy steak . Finally he extracted the probe completely and said , " The aliens have used illusions on us before</t>
  </si>
  <si>
    <t>Martin worked it in</t>
  </si>
  <si>
    <t>The end of the probe vanished from view - then partially reappeared as Martin worked it in and out of the artifact , as if he were using a fork to check the doneness of a juicy steak .</t>
  </si>
  <si>
    <t>fic_2010_3</t>
  </si>
  <si>
    <t>, cursing . At the edge of the sea , a pearly orange glow betokened morning . A dozen men moved toward Spar , but they fell back when he spread his wings . Meanwhile , others worked their way out onto the bowsprit , along the prow ; and these were men with saws and axes . " Cut her loose , men ! She 's brought us nothing but evil anyroad ! " Sprit 's lips were fastened</t>
  </si>
  <si>
    <t>others worked their way</t>
  </si>
  <si>
    <t>Meanwhile , others worked their way out onto the bowsprit , along the prow ;</t>
  </si>
  <si>
    <t>fic_2010_4</t>
  </si>
  <si>
    <t>@ @ @ @ @ @ @ no one ever solved the mystery of Bess . But then nobody much noticed . After assuring Mayor Serk that his problem would be solved as soon as the mushrooms worked their way into Jack 's bloodstream , Ho expected no further interference . Imagine his surprise to be volunteered for active service by the new Chairman and Sole Responsible Member of the Grunt Draft Board , Edward Serk the Younger . He</t>
  </si>
  <si>
    <t>mushrooms worked their way</t>
  </si>
  <si>
    <t>After assuring Mayor Serk that his problem would be solved as soon as the mushrooms worked their way into Jack 's bloodstream , Ho expected no further interference .</t>
  </si>
  <si>
    <t>fic_2010_5</t>
  </si>
  <si>
    <t>side of the Yangtze River in Jiangsu province . Originally , our family was from Anhui province , a harsh region where survival depended on an endless round of crushing physical labor . For generations my family worked the region 's thin and unfertile soil and struggled with famine , flood , locusts , bandits , and debt seekers . NaiNai bragged that it was she who brought " luck " to the Yee family . She was @ @</t>
  </si>
  <si>
    <t>family worked the region</t>
  </si>
  <si>
    <t>For generations my family worked the region 's thin and unfertile soil and struggled with famine , flood , locusts , bandits , and debt seekers .</t>
  </si>
  <si>
    <t>fic_2010_6</t>
  </si>
  <si>
    <t>stopped . On his BoConcept couch , which had cost him an arm and a leg , a blond man reclined , eyes fixed on a dancing , heavy-breasted woman on the screen . Henry 's mouth worked the air , but he could @ @ @ @ @ @ @ @ @ @ him and smiled , giving an upward nod , the way men do to one another . " Fine woman , huh ? " American accent</t>
  </si>
  <si>
    <t>mouth worked the air</t>
  </si>
  <si>
    <t>Henry 's mouth worked the air , but he could @</t>
  </si>
  <si>
    <t>fic_2010_7</t>
  </si>
  <si>
    <t>without the usual security precautions because Aqueduct was @ @ @ @ @ @ @ @ @ @ hit the buzzer outside Aqueduct 's administrative offices . His friend Mickey Ramirez appeared at the door . Mickey worked security here because , like most everyone else who worked at the track , he liked thehorses too much . Otherwise he would have still been a successful private investigator in Manhattan . He was forty-two , of average height , and</t>
  </si>
  <si>
    <t>Mickey worked security here</t>
  </si>
  <si>
    <t>Mickey worked security here because , like most everyone else who worked at the track , he liked thehorses too much .</t>
  </si>
  <si>
    <t>fic_2010_8</t>
  </si>
  <si>
    <t>tailored to carry a shallow wooden tub four feet in diameter . The tub had a two-sided hinged lid to keep its contents from splashing out . As they walked along , the fisherman ? s wife worked a clever double-channeled hand-bellows . This device , I later learned , pumped a steady flow of air into the tub through a hose end wrapped in a sponge . They had come to our laboratory with a very rare specimen indeed</t>
  </si>
  <si>
    <t>wife worked a clever</t>
  </si>
  <si>
    <t>s wife worked a clever double-channeled hand-bellows .</t>
  </si>
  <si>
    <t>fic_2010_9</t>
  </si>
  <si>
    <t>pantaloons and one of those tidy bow ties commonly worn by boys from the better families . Although Alley was nearly twenty-five years old at the time and bore the shadow of a rugged beard , Barnum worked the monster-child illusion perfectly . Alley came to the Museum with great flourish , caged atop a painted wagon drawn down the center of Broadway during the height of commerce . The " boy monster " rattled the bars of a cage</t>
  </si>
  <si>
    <t>Barnum worked the monster-child</t>
  </si>
  <si>
    <t>Although Alley was nearly twenty-five years old at the time and bore the shadow of a rugged beard , Barnum worked the monster-child illusion perfectly .</t>
  </si>
  <si>
    <t>['illusion']</t>
  </si>
  <si>
    <t>fic_2010_10</t>
  </si>
  <si>
    <t>paused for a moment to get a feel for the @ @ @ @ @ @ @ @ @ @ various fast-food restaurants , cigarette smoke-and the unmistakable odor of a dead body . Crime scene investigators worked the area . Serena Hopkins , the medical examiner , hunched awkwardly over the side of the dumpster . She looked up and saluted Connor when he approached , then went back to her scrutiny of the body that lay very near</t>
  </si>
  <si>
    <t>investigators worked the area</t>
  </si>
  <si>
    <t>Crime scene investigators worked the area .</t>
  </si>
  <si>
    <t>['area']</t>
  </si>
  <si>
    <t>fic_2010_11</t>
  </si>
  <si>
    <t>a pleasant atmosphere . " This is my first time to London . @ @ @ @ @ @ @ @ @ @ window , apparently preferring the lengthening shadows to idle conversation . Her thin fingers worked a delicately painted fan near her perfumed neck , filling the carriage with the cloying stench of unwatered roses left to wilt in a forgotten room . Wait . Shadows . " How long was I asleep ? " Susan nudged her</t>
  </si>
  <si>
    <t>fingers worked a delicately</t>
  </si>
  <si>
    <t>Her thin fingers worked a delicately painted fan near her perfumed neck , filling the carriage with the cloying stench of unwatered roses left to wilt in a forgotten room .</t>
  </si>
  <si>
    <t>['fan']</t>
  </si>
  <si>
    <t>fic_2010_12</t>
  </si>
  <si>
    <t>primary cause . In any case , investigations would be announced , studies would be conducted , data collected , reports written , findings made public . Changes would then be instituted , and if the process worked the way it was supposed to , that particular accident would never happen again . Or at least not quite the same way . In time , the Great Galactic Ghoul was forgotten . But he did n't disappear . He simply</t>
  </si>
  <si>
    <t>process worked the way</t>
  </si>
  <si>
    <t>Changes would then be instituted , and if the process worked the way it was supposed to , that particular accident would never happen again .</t>
  </si>
  <si>
    <t>fic_2010_13</t>
  </si>
  <si>
    <t>, day by day . Nano nano , live long and perspire , and all that . Defy them to complain . Except , of course , the transporter did n't exist either . Meanwhile , William worked his sources . Everything was off the record , maximum deniability , you ' **50;156;TOOLONG , but the upshot was that yes , the baby 's weight had plateaued , and yes , the president was worried . William again tried to</t>
  </si>
  <si>
    <t>William worked his sources</t>
  </si>
  <si>
    <t>Meanwhile , William worked his sources .</t>
  </si>
  <si>
    <t>['sources']</t>
  </si>
  <si>
    <t>fic_2010_14</t>
  </si>
  <si>
    <t>the lad . " Buck nodded . " Leave it with me . " There was another explosion . Hope said , " Hold me hand , Clare , eh ? " Once again a hundred soldiers worked their way out over a patch of cleared ground , implanting small ordinances and improvised junction boxes . Phillips hovered at Tremayne 's shoulder . " How 's it going , Professor ? " " We 're all set . There should</t>
  </si>
  <si>
    <t>soldiers worked their way</t>
  </si>
  <si>
    <t>Once again a hundred soldiers worked their way out over a patch of cleared ground , implanting small ordinances and improvised junction boxes .</t>
  </si>
  <si>
    <t>fic_2010_15</t>
  </si>
  <si>
    <t>his bride , so loud was his laugh . Now , as the horizon gave way to the pink glow of another south Texas dawn and the mockingbirds came to life in the pear grove , Vaclav worked his knife along the mattress seam , undoing his wife 's work , as he would find himself doing for years . With several inches of the stitching cut away , he reached in and pulled out the feathers , one bloody</t>
  </si>
  <si>
    <t>Vaclav worked his knife</t>
  </si>
  <si>
    <t>Now , as the horizon gave way to the pink glow of another south Texas dawn and the mockingbirds came to life in the pear grove , Vaclav worked his knife along the mattress seam , undoing his wife 's work , as he would find himself doing for years .</t>
  </si>
  <si>
    <t>['knife']</t>
  </si>
  <si>
    <t>fic_2010_16</t>
  </si>
  <si>
    <t>had called in sick at B , B &amp;amp; A ; he 'd also canceled a trip to White River so he could sit with her in case the sickness came back . That kind of thing worked both ways ; one year 's sauce for @ @ @ @ @ @ @ @ @ @ . She had sat with him in the waiting room at St. Stephen 's -- back in ' 94 or ' 95 , this</t>
  </si>
  <si>
    <t>thing worked both ways</t>
  </si>
  <si>
    <t>That kind of thing worked both ways ;</t>
  </si>
  <si>
    <t>fic_2010_17</t>
  </si>
  <si>
    <t>? She kept striding up the stone-paved road , and , shortly , she stepped through the half-open door into the far warmer air of the smithy . Both anvils were in use . Cessya and Huldran worked a short-sword blade on the larger , and Daryn and Ydrall used the smaller to forge arrowheads , with Zyendra standing by . Nunca and Gresla -- two junior guards -- alternated working the forge bellows . Neither Huldran nor Cessya looked</t>
  </si>
  <si>
    <t>Huldran worked a short-sword</t>
  </si>
  <si>
    <t>Cessya and Huldran worked a short-sword blade on the larger , and Daryn and Ydrall used the smaller to forge arrowheads , with Zyendra standing by .</t>
  </si>
  <si>
    <t>['blade']</t>
  </si>
  <si>
    <t>fic_2010_18</t>
  </si>
  <si>
    <t>art , he had stolen diamonds , he had stolen keys and golden boxes , but he had never done something like this . Tonight he was stealing his friend back from a death sentence . Michael worked his way around the perimeter of the prison . There were no guards on patrol , no guards on the battlements , just two teams poised in the north and east three-story towers who were probably more interested in the World Cup</t>
  </si>
  <si>
    <t>Michael worked his way</t>
  </si>
  <si>
    <t>Michael worked his way around the perimeter of the prison .</t>
  </si>
  <si>
    <t>fic_2010_19</t>
  </si>
  <si>
    <t>Michael would have to carry him out ; it would n't be like some artifact @ @ @ @ @ @ @ @ @ @ could drop on the ground to steal back another day . Michael worked his way down the hall and looked through the small slotted window set in the middle of a heavy , solid wood door . The cell was small , shadow-filled , the smell of human waste acrid in the air . And</t>
  </si>
  <si>
    <t>Michael worked his way down the hall and looked through the small slotted window set in the middle of a heavy , solid wood door .</t>
  </si>
  <si>
    <t>fic_2010_20</t>
  </si>
  <si>
    <t>the free world , the actual playing area looked more like a giant billboard than a field of competition . The leader board was sponsored by IBM . Canon handed out the periscopes . American Airlines employees worked the food stands ( an airline handling food--what think tank came up with that one ? ) . Corporate Row was jam-packed with companies who shelled out over one hundred grand a pop to set up a tent for a few days</t>
  </si>
  <si>
    <t>employees worked the food</t>
  </si>
  <si>
    <t>American Airlines employees worked the food stands ( an airline handling food</t>
  </si>
  <si>
    <t>['stands']</t>
  </si>
  <si>
    <t>fic_2010_21</t>
  </si>
  <si>
    <t>and closed at four P.M. to accommodate those who preferred to shop during the day , and @ @ @ @ @ @ @ @ @ @ until two in the morning . Megan and Mr. Parker worked the late shift . Parker stocked only the finest men 's apparel-Shore 's most inexpensive shirt sold for $375 . Megan thought it was an outrageous price to pay for a short-sleeved cotton shirt , but then , she had been raised</t>
  </si>
  <si>
    <t>Parker worked the late</t>
  </si>
  <si>
    <t>Megan and Mr. Parker worked the late shift .</t>
  </si>
  <si>
    <t>fic_2011_0</t>
  </si>
  <si>
    <t>typing into his keyboard . " Okay , so you proved you 've researched Feynman . " " Maybe that page you 're looking at mentions something about a talk he gave on nano-machines . " Jeffrey worked his keyboard . " Yeah . . . yeah , here it is. 1959 meeting of the American Physical Society at CaI Tech . There 's Plenty of Room at the Bottom . " " Right . Well , we 'd actually</t>
  </si>
  <si>
    <t>Jeffrey worked his keyboard</t>
  </si>
  <si>
    <t>Jeffrey worked his keyboard . "</t>
  </si>
  <si>
    <t>fic_2011_1</t>
  </si>
  <si>
    <t>hearing those razor-blade stories for at least fifty years . We 'll go around together . Your mother did n't want to run in to work tonight , but you know how it is . " Iris worked such long hours at her highpowered sales job , that I 'd been sweet-talked into taking my grandkids around . Actually , things were looking more and more interesting . Such are the joys of modern grandparenting . " We had a</t>
  </si>
  <si>
    <t>Iris worked such long</t>
  </si>
  <si>
    <t>Iris worked such long hours at her highpowered sales job , that I 'd been sweet-talked into taking my grandkids around .</t>
  </si>
  <si>
    <t>fic_2011_2</t>
  </si>
  <si>
    <t>something dank and foul from the blackness of the sea was sabotaging his work . And from that point on he kept his ghiling blade close at all times . Then one day , as the apprentice worked a pin into a tiller handle , he looked up and saw the Seelee wraith . It sat hunched over , chewing on a bone spar that the apprentice had just finished fitting . When he made eye contact the wraith gave</t>
  </si>
  <si>
    <t>apprentice worked a pin</t>
  </si>
  <si>
    <t>Then one day , as the apprentice worked a pin into a tiller handle , he looked up and saw the Seelee wraith .</t>
  </si>
  <si>
    <t>['pin']</t>
  </si>
  <si>
    <t>fic_2011_3</t>
  </si>
  <si>
    <t>sitting in the center of the coffee table , her office was a desert , as dry as the air outside , as lifeless . Her gaze shifted to the alabaster carving , and a silent curse worked her tongue . The last remnant of her eight-year stint in private practice was that aggravating @ @ @ @ @ @ @ @ @ @ tight twist . If only her sister had n't called to discuss her love life ,</t>
  </si>
  <si>
    <t>curse worked her tongue</t>
  </si>
  <si>
    <t>Her gaze shifted to the alabaster carving , and a silent curse worked her tongue .</t>
  </si>
  <si>
    <t>fic_2011_4</t>
  </si>
  <si>
    <t>@ @ @ @ @ @ @ @ @ raced into the room . Bea immediately ceased struggling . She 'd never been so happy to see her cousin 's wife . The woman 's nimble fingers worked the netting until Bea was free from her confines . " Are you all right ? " Ella 's hands clutched Bea 's shoulders . " Bea , my dear , what happened ? " " I was ... bathing , "</t>
  </si>
  <si>
    <t>fingers worked the netting</t>
  </si>
  <si>
    <t>The woman 's nimble fingers worked the netting until Bea was free from her confines .</t>
  </si>
  <si>
    <t>['netting']</t>
  </si>
  <si>
    <t>fic_2011_5</t>
  </si>
  <si>
    <t>the Authority of Passing and was fleeing the escorts of the asylum . He was certainly old enough . And obviously crazed . &lt;p&gt; But the man knew his father 's name . A sliver of fear worked its way beneath Rom 's skin . What was with this old fellow ? &lt;p&gt; " It 's you , " the old man said again . " I never thought to lay eyes on Elias again , but by the Maker</t>
  </si>
  <si>
    <t>fear worked its way</t>
  </si>
  <si>
    <t>A sliver of fear worked its way beneath Rom 's skin .</t>
  </si>
  <si>
    <t>fic_2011_6</t>
  </si>
  <si>
    <t>. " &lt;p&gt; The silence continued for so long that he knew the angel would not answer him , but he continued to sit there anyway , one arm holding the child close while the other arm worked a stick into the packed dirt . The child had red hair and cried and cried . &lt;p&gt; Nearby , a hutch held several hens clucking pointlessly at @ @ @ @ @ @ @ @ @ @ the still-dark trees ,</t>
  </si>
  <si>
    <t>arm worked a stick</t>
  </si>
  <si>
    <t>The silence continued for so long that he knew the angel would not answer him , but he continued to sit there anyway , one arm holding the child close while the other arm worked a stick into the packed dirt .</t>
  </si>
  <si>
    <t>fic_2011_7</t>
  </si>
  <si>
    <t>@ @ @ @ @ one the coffins were placed beside their graves . The first ambulance driver , his charges removed , cracked his whip without a word and started back across the field . Garland worked his way down the row of ambulances , whispering calming words of encouragement , when to his horror he saw that there was an additional ambulance parked beyond the row of seventy-one graves . &lt;p&gt; No one moved toward it ; the</t>
  </si>
  <si>
    <t>Garland worked his way</t>
  </si>
  <si>
    <t>Garland worked his way down the row of ambulances , whispering calming words of encouragement , when to his horror he saw that there was an additional ambulance parked beyond the row of seventy-one graves .</t>
  </si>
  <si>
    <t>fic_2011_8</t>
  </si>
  <si>
    <t>about how it all might end . &lt;p&gt; The first Miranda-and-Desiree books were morbid curiosities with small print runs , but eventually mad housewives in Middle America challenged the books at their local libraries . The books worked their way up the national banned books lists ; they went up in smoke in bonfires fueled by zealots . When one First Lady took as her cause a campaign against violence in children 's entertainment and censured the Miranda-and-Desirees for their</t>
  </si>
  <si>
    <t>books worked their way</t>
  </si>
  <si>
    <t>The books worked their way up the national banned books lists ;</t>
  </si>
  <si>
    <t>fic_2011_9</t>
  </si>
  <si>
    <t>dome now , the rock surfaces sealed , the weight of its water shield exquisitely calculated to balance the atmospheric pressure within and strength of the crust beneath . &lt;p&gt; At any given time a hundred men worked that dome , outside and inside and deep down . Lava tubes burrowed beneath Botanica , and drills had brushed pockets of fossil ice @ @ @ @ @ @ @ @ @ @ tourists would walk and climb these modularly constructed</t>
  </si>
  <si>
    <t>men worked that dome</t>
  </si>
  <si>
    <t>At any given time a hundred men worked that dome , outside and inside and deep down .</t>
  </si>
  <si>
    <t>['dome']</t>
  </si>
  <si>
    <t>fic_2011_10</t>
  </si>
  <si>
    <t>colorful flowers . &lt;p&gt; The driver applied his foot to the squeaky brakes . Abigail exited the cab and stepped onto the grass , surveying the tenant house . Her mom had told her that Uncle Murray worked this ranch for years as a cowhand . After he 'd passed on , the owner allowed Aunt Lucy to stay in the home for a small fee . &lt;p&gt; Abigail hoped the fee was as small as the cabin . Have</t>
  </si>
  <si>
    <t>Murray worked this ranch</t>
  </si>
  <si>
    <t>Her mom had told her that Uncle Murray worked this ranch for years as a cowhand .</t>
  </si>
  <si>
    <t>fic_2011_11</t>
  </si>
  <si>
    <t>hours before hosting a Parents Guild luncheon . &lt;p&gt; Mary Lynn put her forehead on her knee and ground her teeth . The stones from the old sidewalk were cool beneath her legs , and a chill worked its way up her spine . At best , she would @ @ @ @ @ @ @ @ @ @ leg every few hours . And then another six weeks in physical therapy . Or worse , she would have to</t>
  </si>
  <si>
    <t>chill worked its way</t>
  </si>
  <si>
    <t>The stones from the old sidewalk were cool beneath her legs , and a chill worked its way up her spine .</t>
  </si>
  <si>
    <t>fic_2011_12</t>
  </si>
  <si>
    <t>of his dick tickled the clean-shaven mound of her pussy . &lt;p&gt; " Fuck back , Jaime . Shit , give me that pussy , girl . " &lt;p&gt; Just like he 'd taught her , Jaime worked her hips , meeting him stroke for stroke until he took over again and worked her body and her walls until she was exhausted and excited all at once . &lt;p&gt; Pleasure fucked her like there was nothing else in the world</t>
  </si>
  <si>
    <t>Jaime worked her hips</t>
  </si>
  <si>
    <t>Just like he 'd taught her , Jaime worked her hips , meeting him stroke for stroke until he took over again and worked her body and her walls until she was exhausted and excited all at once .</t>
  </si>
  <si>
    <t>fic_2011_13</t>
  </si>
  <si>
    <t>Russell Simmons was absent only because he was in St. Louis running @ @ @ @ @ @ @ @ @ @ addition to raising awareness about the pitfalls that could affect black youths , the summit worked as soft promotion for their respective clothing lines . ) Someone had resurrected Fonzworth Bentley for the affair , and he spun his umbrella and pursed his lips for the amusement of the blue-haired and pale-skinned . &lt;p&gt; D was outfitted in</t>
  </si>
  <si>
    <t>summit worked as soft</t>
  </si>
  <si>
    <t>addition to raising awareness about the pitfalls that could affect black youths , the summit worked as soft promotion for their respective clothing lines . )</t>
  </si>
  <si>
    <t>fic_2011_14</t>
  </si>
  <si>
    <t>a doctor came in , armed with a syringe . With the help of the officer trying to subdue Wayne , the doctor jammed the needle directly into Wayne 's neck . &lt;p&gt; Finally , the drug worked its magic , shattering the insanity and everything went mercifully quiet . Wayne 's big body slumped down on top of his wife 's prone one , but it did n't matter anymore . Cindy was gone ; Wayne would go to</t>
  </si>
  <si>
    <t>drug worked its magic</t>
  </si>
  <si>
    <t>Finally , the drug worked its magic , shattering the insanity and everything went mercifully quiet .</t>
  </si>
  <si>
    <t>fic_2011_15</t>
  </si>
  <si>
    <t>the game after his parents had gone to bed , always unsuccessfully . &lt;p&gt; Topspin . Anxiety . Lightning . Crust . &lt;p&gt; Does it bring happiness to people ? Was it invented ? &lt;p&gt; The father worked all day on the southern edge of their property , which he told the boy was now off-limits . The boy helped his mother with her housework , the garden , and whatever chores she needed to do in town . She</t>
  </si>
  <si>
    <t>father worked all day</t>
  </si>
  <si>
    <t>The father worked all day on the southern edge of their property , which he told the boy was now off-limits .</t>
  </si>
  <si>
    <t>fic_2011_16</t>
  </si>
  <si>
    <t>'s right where it ought to be , " his mother said . &lt;p&gt; She dug feverishly through her handbag . Now she could n't find her keys . Defeat darkened her tired face , then embarrassment worked its way in . He leaned on the hood , arms crossed . His good luck sweater , roll-neck and stretched sleeves , laboured a valiant but pitiful defence against winds that whipped a paper cup silly . &lt;p&gt; @ @ @</t>
  </si>
  <si>
    <t>embarrassment worked its way</t>
  </si>
  <si>
    <t>Defeat darkened her tired face , then embarrassment worked its way in .</t>
  </si>
  <si>
    <t>fic_2011_17</t>
  </si>
  <si>
    <t>taking a .45-caliber M191 1 from a vest holster . &lt;p&gt; " You are in violation of Interstellar Articles Sixty-Three and Seventy-Eight , as they pertain to the proper regulation of the Hydrogen Band- " &lt;p&gt; Andy worked the slide and took aim with the pistol . &lt;p&gt; " Back off ! I have full operating authority from the United States Government ! " &lt;p&gt; " -under the authority of the Grand Council . Your rights as a sentient being</t>
  </si>
  <si>
    <t>Andy worked the slide</t>
  </si>
  <si>
    <t>&gt; Andy worked the slide and took aim with the pistol .</t>
  </si>
  <si>
    <t>fic_2011_18</t>
  </si>
  <si>
    <t>away from the Mini Mart , he met us in an alleyway . He was breathing hard . He patted his pocket . Then smiled . &lt;p&gt; I was surprised at how interested Paisley became as Billy worked his bullshit . &lt;p&gt; " First , " he said , producing the stolen cigarette papers from his pocket . Next he crushed the dry pods on the ground . It took him time to roll anything @ @ @ @ @</t>
  </si>
  <si>
    <t>Billy worked his bullshit</t>
  </si>
  <si>
    <t>I was surprised at how interested Paisley became as Billy worked his bullshit .</t>
  </si>
  <si>
    <t>['bullshit']</t>
  </si>
  <si>
    <t>fic_2011_19</t>
  </si>
  <si>
    <t>tutor . &lt;p&gt; Mr. Phillip - as we were told to call him - was an Oxford man , and it was a wonder to us that he could maintain such charm and charisma while the men worked the oil , their shirts nothing but tattered oil rags , and their pants cut off just above the knees . And when @ @ @ @ @ @ @ @ @ @ going on about the political world ( which my</t>
  </si>
  <si>
    <t>men worked the oil</t>
  </si>
  <si>
    <t>Mr. Phillip - as we were told to call him - was an Oxford man , and it was a wonder to us that he could maintain such charm and charisma while the men worked the oil , their shirts nothing but tattered oil rags , and their pants cut off just above the knees .</t>
  </si>
  <si>
    <t>['oil']</t>
  </si>
  <si>
    <t>fic_2011_20</t>
  </si>
  <si>
    <t>she could stand to look at you , and she could then , loved to even , because that has n't happened yet . It 's last week but O god look out . &lt;p&gt; The collaboration worked this way : We each wrote first drafts in batches of roughly three at a time , until we had enough pieces for a manuscript . We then divided the whole pile into six batches- half his , half mine- and began</t>
  </si>
  <si>
    <t>collaboration worked this way</t>
  </si>
  <si>
    <t>The collaboration worked this way :</t>
  </si>
  <si>
    <t>fic_2012_0</t>
  </si>
  <si>
    <t>a rare outing . He was farther from the fire than the rest of the spectators , but from his elevated position , he had one of the best views in town . &lt;p&gt; Gradually , Savannah worked her way through the crowd to get closer to him and have a better look . &lt;p&gt; Leaving the rest of the spectators , she casually strolled across the asphalt parking lot toward his hill , trying her best to watch him</t>
  </si>
  <si>
    <t>Savannah worked her way</t>
  </si>
  <si>
    <t>Gradually , Savannah worked her way through the crowd to get closer to him and have a better look .</t>
  </si>
  <si>
    <t>fic_2012_1</t>
  </si>
  <si>
    <t>&lt;p&gt; Instead of dialing 911 , I called Cupcake . &lt;p&gt; Cupcake answered with a note of concern in his voice . " Dixie ? " &lt;p&gt; For some reason , I was surprised that caller ID worked all the way across the Atlantic . &lt;p&gt; I said , " There 's a woman @ @ @ @ @ @ @ @ @ @ . I think somebody else may be in there , too . " &lt;p&gt; Cupcake said</t>
  </si>
  <si>
    <t>ID worked all the</t>
  </si>
  <si>
    <t>For some reason , I was surprised that caller ID worked all the way across the Atlantic .</t>
  </si>
  <si>
    <t>fic_2012_2</t>
  </si>
  <si>
    <t>and he could n't help but lean forward , bending close enough to lick one ice-encased nipple . His tongue tingled , the interior of his mouth so cold that a ripple of pure , icy pleasure worked its way through his bloodstream , starting out frigid , but , as his mind created scenarios where his body was rubbing up against her arctic flesh , he felt the tiniest niggle of excitement , the start of arousal . &lt;p&gt;</t>
  </si>
  <si>
    <t>pleasure worked its way</t>
  </si>
  <si>
    <t>His tongue tingled , the interior of his mouth so cold that a ripple of pure , icy pleasure worked its way through his bloodstream , starting out frigid , but , as his mind created scenarios where his body was rubbing up against her arctic flesh , he felt the tiniest niggle of excitement , the start of arousal .</t>
  </si>
  <si>
    <t>fic_2012_3</t>
  </si>
  <si>
    <t>. The great houses folded up their belongings , put cloths over their furniture to keep the dust away , and returned to the lands that supported them . For a month or two , the lords worked their holdings . The tribute of the farmers and potters and tanners accepted in their name and absence were accounted . The magistrates they 'd appointed would consult on whatever issues they 'd felt the lord should decide . Justice would be</t>
  </si>
  <si>
    <t>lords worked their holdings</t>
  </si>
  <si>
    <t>For a month or two , the lords worked their holdings .</t>
  </si>
  <si>
    <t>['holdings']</t>
  </si>
  <si>
    <t>fic_2012_4</t>
  </si>
  <si>
    <t>What have you got ? " &lt;p&gt; Her heart rate kicked up a notch . She knew Eric well because of how much time she spent at Militia Warrior Headquarters in Apache Junction Two . Three others worked the grid , at least four on deck around the clock . With satellite hookups , the grid could be moved to any set of coordinates around the globe day or night , searching for anomalies . &lt;p&gt; Central Command , attached</t>
  </si>
  <si>
    <t>others worked the grid</t>
  </si>
  <si>
    <t>Three others worked the grid , at least four on deck around the clock .</t>
  </si>
  <si>
    <t>['grid']</t>
  </si>
  <si>
    <t>fic_2012_5</t>
  </si>
  <si>
    <t>. ? should probably tell Cooper and the Warlock what I 've decided to do , huh ? " &lt;p&gt; My stomach knotted at the thought of having to face my boyfriend and his brother . Miko worked her black magic on our emotions , horning the Warlock and me up and making Cooper furious and distant . It was a sick trap , all right ; when Cooper caught his brother and me in a compromising position , the</t>
  </si>
  <si>
    <t>Miko worked her black</t>
  </si>
  <si>
    <t>Miko worked her black magic on our emotions , horning the Warlock and me up and making Cooper furious and distant .</t>
  </si>
  <si>
    <t>fic_2012_6</t>
  </si>
  <si>
    <t>you 're getting free security , are n't you , not to mention all that track you pilfered off the right-of-way . I figure you owe the railroad a minute of your time . " &lt;p&gt; Scrap worked the slug out of his pipe without looking up . He blew through the stem and then fished through his pockets for his tobacco . &lt;p&gt; " I did the @ @ @ @ @ @ @ @ @ @ , torching</t>
  </si>
  <si>
    <t>Scrap worked the slug</t>
  </si>
  <si>
    <t>Scrap worked the slug out of his pipe without looking up .</t>
  </si>
  <si>
    <t>['slug']</t>
  </si>
  <si>
    <t>fic_2012_7</t>
  </si>
  <si>
    <t>town and @ @ @ @ @ @ @ @ @ @ She saw ducks and geese and aU manner of sparrows , finches , thrushes , and wrens . But not a single starling . Thomas worked a radio , taking reports from the gang of other field agents . &lt;p&gt; " I expected this would be a bigger operation , " Evelyn said . &lt;p&gt; " The real action is with the CDC , " Thomas answered .</t>
  </si>
  <si>
    <t>Thomas worked a radio</t>
  </si>
  <si>
    <t>Thomas worked a radio , taking reports from the gang of other field agents .</t>
  </si>
  <si>
    <t>['radio']</t>
  </si>
  <si>
    <t>fic_2012_8</t>
  </si>
  <si>
    <t>n't acknowledge the other with more than a nod because this was what Dari preferred . &lt;p&gt; While @ @ @ @ @ @ @ @ @ @ mine how to navigate the city . Ghaleh Maryam worked three days a week as an office assistant in a dental office in Arlington , penciling appointments , completing insurance forms , and processing payments . On her days off , she made my mother her project , helping her complete the</t>
  </si>
  <si>
    <t>Maryam worked three days</t>
  </si>
  <si>
    <t>Ghaleh Maryam worked three days a week as an office assistant in a dental office in Arlington , penciling appointments , completing insurance forms , and processing payments .</t>
  </si>
  <si>
    <t>fic_2012_9</t>
  </si>
  <si>
    <t>cattle that the sunsets bleed deep red . &lt;p&gt; He had too much on his mind now to think of travel , but back then he had spent months picturing the place . The way the women worked fields wrapped in the brightest of colors , clothes that looked too fine for cutting out a long trench or hauling stacks of wood like a yoke on your shoulder . It @ @ @ @ @ @ @ @ @ @</t>
  </si>
  <si>
    <t>women worked fields wrapped</t>
  </si>
  <si>
    <t>The way the women worked fields wrapped in the brightest of colors , clothes that looked too fine for cutting out a long trench or hauling stacks of wood like a yoke on your shoulder .</t>
  </si>
  <si>
    <t>fic_2012_10</t>
  </si>
  <si>
    <t>bachelor ubergeek . Polished tile stretched into dust-free corners . Bright copper pans hung over a low gas stove . There were flower pots on the windowsill , and they were full of herbs . While Daltry worked a frightening Italian chrome machine , I told him , " We have a device . Unknown provenience . Unique , in every possible sense you can imagine . We want to reverse engineer it in a non-destructive way . " &lt;p&gt;</t>
  </si>
  <si>
    <t>Daltry worked a frightening</t>
  </si>
  <si>
    <t>While Daltry worked a frightening Italian chrome machine , I told him , " We have a device .</t>
  </si>
  <si>
    <t>['machine']</t>
  </si>
  <si>
    <t>fic_2012_11</t>
  </si>
  <si>
    <t>an infected centrifuge 's performance , and even caused damage to the main support bearing . But even though the worm destroyed itself after having completing its dirty work , numerous computers were infected as the malware worked its way from its original source to the centrifuges. # " Have any @ @ @ @ @ @ @ @ @ @ some other personal crisis ? " Moradi knew he was reaching , but he had to ask . #</t>
  </si>
  <si>
    <t>malware worked its way</t>
  </si>
  <si>
    <t>But even though the worm destroyed itself after having completing its dirty work , numerous computers were infected as the malware worked its way from its original source to the centrifuges.</t>
  </si>
  <si>
    <t>fic_2012_12</t>
  </si>
  <si>
    <t>, one leg crossed over the other , a plate balanced in his lap , he eyed me as he forked in a bite of chocolate cake with one hand . The fingers of his free hand worked a coin over and under , from thumb to pinkie , then back again . # A number of plastic glasses dotted the desk and shelves . Plates with partially eaten cake stuffed the small trashcan in the corner . # "</t>
  </si>
  <si>
    <t>hand worked a coin</t>
  </si>
  <si>
    <t>The fingers of his free hand worked a coin over and under , from thumb to pinkie , then back again .</t>
  </si>
  <si>
    <t>['coin']</t>
  </si>
  <si>
    <t>fic_2013_0</t>
  </si>
  <si>
    <t>having time for bathroom breaks and maybe twenty minutes to wolf down a quick meal . Lew and Eddie agreed to alternate doing the " grind , " the pitch to the crowd , while the other worked the counter and rang up sales . They spent the first day inspecting and cleaning the working parts of the candy floss machinethe copper bowl , the spinner with its colander-like holes in its surface , the heating elementswhich Lew warned could</t>
  </si>
  <si>
    <t>other worked the counter</t>
  </si>
  <si>
    <t>Lew and Eddie agreed to alternate doing the " grind , " the pitch to the crowd , while the other worked the counter and rang up sales .</t>
  </si>
  <si>
    <t>['counter']</t>
  </si>
  <si>
    <t>fic_2013_1</t>
  </si>
  <si>
    <t>knowing . Which is why I 'm here . " # Which made no sense whatsoever . # They 'd been office mates for only about two weeks . Jane was dayside , covering politics . Tuck worked the night shift , seemed to @ @ @ @ @ @ @ @ @ @ Their paths crossed only when their stories did . Now for some reason Tuck seemed to think she needed Jane 's help , so here she</t>
  </si>
  <si>
    <t>Tuck worked the night</t>
  </si>
  <si>
    <t>Tuck worked the night shift , seemed</t>
  </si>
  <si>
    <t>fic_2013_2</t>
  </si>
  <si>
    <t>was going to work early to meet with Tom Stuart , the trading post 's Anglo owner . For the past two months , something had been bothering him , but the store was a busy placeshe worked thirty-five hours a week there nowand they had n't had time to talk about anything except business . Then he 'd asked her to stop by his house before work this morning to discuss an important matter . His tone was so</t>
  </si>
  <si>
    <t>placeshe worked thirty-five hours</t>
  </si>
  <si>
    <t>For the past two months , something had been bothering him , but the store was a busy placeshe worked thirty-five hours a week there nowand</t>
  </si>
  <si>
    <t>fic_2013_3</t>
  </si>
  <si>
    <t>a split second , then lower his gaze and shake his head , as if wondering if this was such a good idea . Given our past , I could n't blame him . The pub owner worked his broom , muttering to himself as he swept shards of broken glass across the floor and looked at me with suspicion . I could n't fault the barkeep either . # A fire burned low in the grate , but not</t>
  </si>
  <si>
    <t>owner worked his broom</t>
  </si>
  <si>
    <t>The pub owner worked his broom , muttering to himself as he swept shards of broken glass across the floor and looked at me with suspicion .</t>
  </si>
  <si>
    <t>['broom']</t>
  </si>
  <si>
    <t>fic_2013_4</t>
  </si>
  <si>
    <t>had cherished for thirty-five years , took charge of the burial . Fraser thought of the American soldiers again fighting and dying , this time in the Philippines , halfway around the world . # @@4160175 Patrick worked the day shift at Zoney 's GoMart one Wednesday a month : sealed into the vacuum-packed chill behind the convenience store 's dirty plate-glass windows , watching cars zoom by on the highway while he stood still . When he worked nights</t>
  </si>
  <si>
    <t>Patrick worked the day</t>
  </si>
  <si>
    <t>Patrick worked the day shift at Zoney 's GoMart one Wednesday a month : sealed</t>
  </si>
  <si>
    <t>fic_2013_5</t>
  </si>
  <si>
    <t>and odd angles . He was a hero . That made Gideon a hero by proxy , so far as his mother and brothers were concerned . His mother told everyone about it : how her boy worked hand in hand with the great leader , coming into his house through the front door like a proper gentleman . Her gushing pride embarrassed him for complicated @ @ @ @ @ @ @ @ @ @ confused her . #</t>
  </si>
  <si>
    <t>boy worked hand in</t>
  </si>
  <si>
    <t>how her boy worked hand in hand with the great leader , coming into his house through the front door like a proper gentleman .</t>
  </si>
  <si>
    <t>fic_2013_6</t>
  </si>
  <si>
    <t>. The gun could have been dropped by anyonea Mexican national skewered by an Apache 's arrow while hiking to a new life in New Mexico Territory ; a wagon driver not paying attention as the gun worked its way out of his hip holster ; a family drama where one man drew on another , shots were traded , and the Colt fell into place , dropping from a lifeless hand . That 's the one that appealed to</t>
  </si>
  <si>
    <t>gun worked its way</t>
  </si>
  <si>
    <t>a wagon driver not paying attention as the gun worked its way out of his hip holster ; a family drama where one man drew on another , shots were traded , and the Colt fell into place , dropping from a lifeless hand .</t>
  </si>
  <si>
    <t>fic_2013_7</t>
  </si>
  <si>
    <t>when they arrived in Boston , even making inquiries with merchants and wharfmen about the captains of the various vessels . He had gone so far as to enlist the help of his old friend DiverDevren Jerviswho worked the wharves when he was n't involving himself in more questionable business opportunities in the city streets . Diver had been watching his fellow wharfmen on Ethan 's behalf , looking for odd behavior or signs that one or more of them</t>
  </si>
  <si>
    <t>Jerviswho worked the wharves</t>
  </si>
  <si>
    <t>He had gone so far as to enlist the help of his old friend DiverDevren Jerviswho worked the wharves when he was n't involving himself in more questionable business opportunities in the city streets .</t>
  </si>
  <si>
    <t>['wharves']</t>
  </si>
  <si>
    <t>fic_2013_8</t>
  </si>
  <si>
    <t>work had gone well in recent months . He could afford to be generous . # After speaking with Diver , Ethan too had begun to watch Tanner , observing him from a distance as the man worked the shipyard , and following him through the narrow alleys of the South End to a small , run-down tavern where he spent most of his evenings . The thief was easy to spot : brawny and tall , mustached and fair-haired</t>
  </si>
  <si>
    <t>man worked the shipyard</t>
  </si>
  <si>
    <t># After speaking with Diver , Ethan too had begun to watch Tanner , observing him from a distance as the man worked the shipyard , and following him through the narrow alleys of the South End to a small , run-down tavern where he spent most of his evenings .</t>
  </si>
  <si>
    <t>['shipyard']</t>
  </si>
  <si>
    <t>fic_2013_9</t>
  </si>
  <si>
    <t>smoking , shooting , or snorting man-made dopamine . What would they do when the factory shut its doors ? Their unemployment ran out ? More jobs dried up and addictions turned violent ? # Officer Meadows worked a toothpick between his cream-white teeth , shined his flashlight and watched Deputy Sheriff Whalen kneel down , and he asked his boss , " What you think , Ross ? " # Glancing at the charred and the uncharred , then</t>
  </si>
  <si>
    <t>Meadows worked a toothpick</t>
  </si>
  <si>
    <t># Officer Meadows worked a toothpick between his cream-white teeth , shined his flashlight and watched Deputy Sheriff Whalen kneel down , and he asked his boss , " What you think , Ross ? "</t>
  </si>
  <si>
    <t>['toothpick']</t>
  </si>
  <si>
    <t>fic_2013_10</t>
  </si>
  <si>
    <t>wo n't be as alert now as when the carrier is coming out . " # Hieu ordered Ty , " Zoom the map in to show us the harbor at Yalong Bay . " # Ty worked the laptop . First , Hainan Island expanded , then the southern @ @ @ @ @ @ @ @ @ @ filled the screen . Ty pressed another key and hydrographic information appeared . # " What is Liaoning 's draft</t>
  </si>
  <si>
    <t>Ty worked the laptop</t>
  </si>
  <si>
    <t># Ty worked the laptop .</t>
  </si>
  <si>
    <t>['laptop']</t>
  </si>
  <si>
    <t>fic_2013_11</t>
  </si>
  <si>
    <t>car and backing out of the alley . Back at home Lynette had helped her mother set all of Jermaine Dupree Houston 's worldly belongings onto the curb in front of her Overland home while a locksmith worked his magic on all the doors . These days her mother juggles a retinue of distinguished older gentlemen , each of whose shiny brown heads is encircled like a laurel crown with a short white ring of afro fuzz . From them</t>
  </si>
  <si>
    <t>locksmith worked his magic</t>
  </si>
  <si>
    <t>Back at home Lynette had helped her mother set all of Jermaine Dupree Houston 's worldly belongings onto the curb in front of her Overland home while a locksmith worked his magic on all the doors .</t>
  </si>
  <si>
    <t>fic_2013_12</t>
  </si>
  <si>
    <t>track , because if she does n't , who will -- especially since she does n't have much money , despite the fact that most people would probably leap to the conclusion that if one 's husband worked fifty years as a dentist in a mid-size southern city that one would definitely be loaded , but they are n't , not even close , partly because they never believed in playing the stock market or diversifying portfolios , and partly</t>
  </si>
  <si>
    <t>husband worked fifty years</t>
  </si>
  <si>
    <t>especially since she does n't have much money , despite the fact that most people would probably leap to the conclusion that if one 's husband worked fifty years as a dentist in a mid-size southern city that one would definitely be loaded , but they are n't , not even close , partly because they never believed in playing the stock market or diversifying portfolios , and partly</t>
  </si>
  <si>
    <t>fic_2013_13</t>
  </si>
  <si>
    <t>were the only couple she and Jimmy had ever been able to more or less agree on and equally enjoy , the only couple who had known them since their early twenties , when Jimmy and Charles worked a summer together on a construction crew , and none of them were married yet , and spontaneity was the rule of their lives rather than the exception . Even that kiss , that inappropriate kiss -- there was a part of</t>
  </si>
  <si>
    <t>Charles worked a summer</t>
  </si>
  <si>
    <t>were the only couple she and Jimmy had ever been able to more or less agree on and equally enjoy , the only couple who had known them since their early twenties , when Jimmy and Charles worked a summer together on a construction crew , and none of them were married yet , and spontaneity was the rule of their lives rather than the exception .</t>
  </si>
  <si>
    <t>['summer']</t>
  </si>
  <si>
    <t>fic_2013_14</t>
  </si>
  <si>
    <t>strummed , songs sung loudly or softly , in harmonies as well as unaccompanied . Somehow it managed to not be a cacophony , but remained beautiful and sonorous , as if the acoustics of the house worked some strange magic of accommodation . Mellifluous , sublime . As a musician , Gorlen rarely had cause to appreciate music for its isolated merits . It was the sea in which he swam @ @ @ @ @ @ @ @</t>
  </si>
  <si>
    <t>house worked some strange</t>
  </si>
  <si>
    <t>Somehow it managed to not be a cacophony , but remained beautiful and sonorous , as if the acoustics of the house worked some strange magic of accommodation .</t>
  </si>
  <si>
    <t>fic_2013_15</t>
  </si>
  <si>
    <t>. And when the forge burned with white fire , so that when his wife closed her eyes she could still see the shape of the opening in the orange-lit darkness behind her eyelids , the smith worked his wonder . Where the smith leamed to do what he did next , I have no idea . I told you he was a great metalwright -- perhaps the greatest in all the world -- though if I can not make</t>
  </si>
  <si>
    <t>smith worked his wonder</t>
  </si>
  <si>
    <t>And when the forge burned with white fire , so that when his wife closed her eyes she could still see the shape of the opening in the orange-lit darkness behind her eyelids , the smith worked his wonder .</t>
  </si>
  <si>
    <t>['wonder']</t>
  </si>
  <si>
    <t>fic_2013_16</t>
  </si>
  <si>
    <t>and had a long footrailed bar and a dance floor and card tables and an elevated bandstand and Christmas decorations that never came down . There was also a steakand-spuds caf in front where a mulatto girl worked a two-chair shoeshine stand by herself and never lacked for customers . She called herself Bernadine , and if you asked her what her last name was , she 'd reply , " Who says I got one ? " She was</t>
  </si>
  <si>
    <t>girl worked a two-chair</t>
  </si>
  <si>
    <t>There was also a steakand-spuds caf in front where a mulatto girl worked a two-chair shoeshine stand by herself and never lacked for customers .</t>
  </si>
  <si>
    <t>['shoeshine']</t>
  </si>
  <si>
    <t>fic_2013_17</t>
  </si>
  <si>
    <t>himself . Fuck being caed Clo-vissssssss in some nigger 's high-pitched imitation of country . Fuck hearing people cough and ye " Bama ! " into their shoulders when you walked by . Clovis , whose father worked two jobs , found his niche near the Parkside projects , where a shrewd and reliable corner boy with an Alabama accent was simply a shrewd and reliable corner boy . Of course , by the time Clovis met Sidney , being</t>
  </si>
  <si>
    <t>Clovis , whose father worked two jobs , found his niche near the Parkside projects , where a shrewd and reliable corner boy with an Alabama accent was simply a shrewd and reliable corner boy .</t>
  </si>
  <si>
    <t>fic_2013_18</t>
  </si>
  <si>
    <t>staying in her house , except for noticing that this house smelled like furniture polish and lavender while Sadie 's own house always seemed to smell like a garlicky Labrador . But now , as the cold worked its @ @ @ @ @ @ @ @ @ @ ' wife , warm and dry and snug in her hotel room , with no idea that the very air she moved through was swarming with hidden dangers , that she</t>
  </si>
  <si>
    <t>cold worked its @</t>
  </si>
  <si>
    <t>But now , as the cold worked its @ @ @ @ @ @ @ @ @ @ ' wife , warm and dry and snug in her hotel room , with no idea that the very air she moved through was swarming with hidden dangers , that she</t>
  </si>
  <si>
    <t>fic_2013_19</t>
  </si>
  <si>
    <t>" At this , the trooper brightened . " No kidding , " she said . " Do you know Rusty Weaver ? In Magistrate Carlossi 's courtroom ? " Estelle did n't . Lots of troopers worked the courthouse , helming security , watching the doors . The trooper seemed to know them aU , was even related to a few . She talked for a good ten minutes , and EsteUe was lulled by her voice , and</t>
  </si>
  <si>
    <t>troopers worked the courthouse</t>
  </si>
  <si>
    <t>Lots of troopers worked the courthouse , helming security , watching the doors .</t>
  </si>
  <si>
    <t>['courthouse']</t>
  </si>
  <si>
    <t>fic_2013_20</t>
  </si>
  <si>
    <t>one of the plants in the living room on purpose so she can spy on us . " I said that I did n't know that much about Buddhism but that I did not think that reincarnation worked that way . " Good , " he said . " Anyway you look like you could use a good nosh . " He then gave me his card , " Howard Fine " and a Park Avenue address in the seventies</t>
  </si>
  <si>
    <t>reincarnation worked that way</t>
  </si>
  <si>
    <t>I said that I did n't know that much about Buddhism but that I did not think that reincarnation worked that way .</t>
  </si>
  <si>
    <t>fic_2013_21</t>
  </si>
  <si>
    <t>Lots of different people , from all around , all dressed in their Sunday finest , quietly lined up to get @ @ @ @ @ @ @ @ @ @ called the Lunchtime Lady . Addie worked the Kroger 's deli for thirty years , and she always made sure everyone got at least one nice piece of white meat when they came in after church on Sundays for the fried chicken special . She knew everyone by name</t>
  </si>
  <si>
    <t>Addie worked the Kroger</t>
  </si>
  <si>
    <t>Addie worked the Kroger 's deli for thirty years , and she always made sure everyone got at least one nice piece of white meat when they came in after church on Sundays for the fried chicken special .</t>
  </si>
  <si>
    <t>['deli']</t>
  </si>
  <si>
    <t>fic_2014_0</t>
  </si>
  <si>
    <t>she grieved @ @ @ @ @ @ @ @ @ @ approaching death . " I know where I 'm going . I 'm more worried about where Dutch will end up . " The man worked six days a week and saw no need to spend the seventh in church . In truth , he was mad at God and did n't want to give Him the time of day . # The truck 's brakes squealed briefly</t>
  </si>
  <si>
    <t>man worked six days</t>
  </si>
  <si>
    <t>The man worked six days a week and saw no need to spend the seventh in church .</t>
  </si>
  <si>
    <t>fic_2014_1</t>
  </si>
  <si>
    <t>just for a few drills . When he looked ambivalent , I lied and said , " I 've been practicing with my dad at home . Even he thinks I 'm getting better . " Coach worked his jaw from side to side like he was thinking about it . " Please ? " I said . Finally he gave in . " Okay . Let 's see what you got . " # We set up a star</t>
  </si>
  <si>
    <t>Coach worked his jaw</t>
  </si>
  <si>
    <t>Coach worked his jaw from side to side like he was thinking about it . "</t>
  </si>
  <si>
    <t>fic_2014_2</t>
  </si>
  <si>
    <t>launch the nuclear strike . " # Rosenfeld blinked , not comprehending Kogen 's statement @ @ @ @ @ @ @ @ @ @ 's smile widened . " America . " # A puzzled expression worked its way across Rosenfeld 's face . " America ? The president would never authorize this . " # Kogen hesitated a moment before continuing . It was finally time to reveal the Mossad 's most closely held secret . " The</t>
  </si>
  <si>
    <t>expression worked its way</t>
  </si>
  <si>
    <t># A puzzled expression worked its way across Rosenfeld 's face .</t>
  </si>
  <si>
    <t>fic_2014_3</t>
  </si>
  <si>
    <t>ten small bags and move into the front hallway . # Property was closed , of course , and only a nightlight glowed out in the lobby , next to the reception desk . The Property officer worked banker 's hours but would be available for callback if a corpse rolled in with a few bricks of gold or a briefcase of cash . Anything smaller went into a drop box . Through large glass windows Theresa could see into</t>
  </si>
  <si>
    <t>officer worked banker 's</t>
  </si>
  <si>
    <t>The Property officer worked banker 's hours but would be available for callback if a corpse rolled in with a few bricks of gold or a briefcase of cash .</t>
  </si>
  <si>
    <t>fic_2014_4</t>
  </si>
  <si>
    <t>could muster while balancing in a crouch to avoid soaking her pants or disturbing the blood pools around the body any more than she already had . Darryl spewed out a few droplets at first as Theresa worked his lungs , and she looked down at his ruined face and tried to muster up a sense of urgency . She had said goodnight to him only seven or so hours before , abandoning her shift as he came on for</t>
  </si>
  <si>
    <t>Theresa worked his lungs</t>
  </si>
  <si>
    <t>Darryl spewed out a few droplets at first as Theresa worked his lungs , and she looked down at his ruined face and tried to muster up a sense of urgency .</t>
  </si>
  <si>
    <t>['lungs']</t>
  </si>
  <si>
    <t>fic_2014_5</t>
  </si>
  <si>
    <t>reminding her of all those eyes had seen in her twenty-six years . The set was nothing she could afford . # A gust of wind burst sand against the store 's windows . Outside the weather worked itself up into a downpour . Getting home would drench them . She ought to have remembered the slicker for the child , but @ @ @ @ @ @ @ @ @ @ want the child to catch cold . #</t>
  </si>
  <si>
    <t>weather worked itself up</t>
  </si>
  <si>
    <t>Outside the weather worked itself up into a downpour .</t>
  </si>
  <si>
    <t>fic_2014_6</t>
  </si>
  <si>
    <t>year so her kids would have a lush lawn to play on . She gave up , figuring the added expense of a mower and gas to run it was n't worth the effort . # Mom worked sixty hours a week as a nurse at Kermit Regional Hospital , so after our dad left , Gram moved in and shared a bedroom with Rhonda . She was there to keep us out of trouble , fix us something to</t>
  </si>
  <si>
    <t>Mom worked sixty hours</t>
  </si>
  <si>
    <t># Mom worked sixty hours a week as a nurse at Kermit Regional Hospital , so after our dad left , Gram moved in and shared a bedroom with Rhonda .</t>
  </si>
  <si>
    <t>fic_2014_7</t>
  </si>
  <si>
    <t>@ @ @ @ @ because it stood between you and home . There was no pool table , no juke , and the toilet paper rolls in the men 's room were padlocked . The bartender worked his way one direction with a pitcher of beer and the other with a bottle of Ten High . The job never ended . It was like painting the Big Mac bridge . # " Buddy , you do n't stop breathing</t>
  </si>
  <si>
    <t>bartender worked his way</t>
  </si>
  <si>
    <t>The bartender worked his way one direction with a pitcher of beer and the other with a bottle of Ten High .</t>
  </si>
  <si>
    <t>['way', 'direction']</t>
  </si>
  <si>
    <t>fic_2014_8</t>
  </si>
  <si>
    <t>and peeked out . Bradley had already passed The Cat 's Meow , so she turned left in the opposite direction . # She 'd go back to her shop and talk to Seth . # Seth worked the afternoon shift at A Simple Blend . Though he sometimes still @ @ @ @ @ @ @ @ @ @ 'd started filling in for her . # But she was n't going back to check on him and see</t>
  </si>
  <si>
    <t>Seth worked the afternoon</t>
  </si>
  <si>
    <t># Seth worked the afternoon shift at A Simple Blend .</t>
  </si>
  <si>
    <t>fic_2014_9</t>
  </si>
  <si>
    <t>way I would focus on witnesses in silence to lead them to say more than they intended when I was investigating crimes . Brian stood in frowning silence for about half a minute . Then the technique worked its magic . # " Sometimes I do n't think Noah really likes Angie . Not that way , you know . I think he 's just playing a game with her , and she 's going to get hurt real bad</t>
  </si>
  <si>
    <t>technique worked its magic</t>
  </si>
  <si>
    <t>Then the technique worked its magic .</t>
  </si>
  <si>
    <t>fic_2014_10</t>
  </si>
  <si>
    <t>hoisted up his camera " if this turns out any good , maybe I 'll put something together about our California girls . Homegrown , not like the Swede I 'm shooting later . " # Celeste worked her face into a smile and balled her fist as if that could keep Photoplay from slipping through her fingers . " I understand . " # Rather than leading him back through the house , Celeste pointed Jimmy toward the side</t>
  </si>
  <si>
    <t>Celeste worked her face</t>
  </si>
  <si>
    <t># Celeste worked her face into a smile and balled her fist as if that could keep Photoplay from slipping through her fingers .</t>
  </si>
  <si>
    <t>['face']</t>
  </si>
  <si>
    <t>fic_2014_11</t>
  </si>
  <si>
    <t>She considered confronting him , asking why she was so dangerous according to Masoud , or why she 'd never seen Masoud in the village , even though all the other villagers and missionaries in Campo Verde worked side by side . But as she stood there watching Emir , Cheo approached . " Have you collected your things ? " he asked . She knew at once what he meant . " I 'm not going anywhere . "</t>
  </si>
  <si>
    <t>Verde worked side by</t>
  </si>
  <si>
    <t>She considered confronting him , asking why she was so dangerous according to Masoud , or why she 'd never seen Masoud in the village , even though all the other villagers and missionaries in Campo Verde worked side by side .</t>
  </si>
  <si>
    <t>fic_2014_12</t>
  </si>
  <si>
    <t>line @ @ @ @ @ @ @ @ @ @ street for many feet . Femi and I worked together , huff ing and puffing into the freezer , developing a rhythm of delivery while Dad worked complex figures in his head and passed the ice cream to our customers . By eleven we were on the verge of running out of a few items , and Dad sent me to the other truck to see if we could</t>
  </si>
  <si>
    <t>Dad worked complex figures</t>
  </si>
  <si>
    <t>I worked together , huff ing and puffing into the freezer , developing a rhythm of delivery while Dad worked complex figures in his head and passed the ice cream to our customers .</t>
  </si>
  <si>
    <t>fic_2014_13</t>
  </si>
  <si>
    <t>, who got expelled from high school for fucking in the auditorium , - girl nestled , now , in the arm of a forty-two-year-old , Libby 's father , letting him kiss her neck . Libby worked part time down at Moon Dogs serving hamburgers and hotdogs smothered in relish to @ @ @ @ @ @ @ @ @ @ She could jump in Dad 's truck and go hunting for a place right then . She only</t>
  </si>
  <si>
    <t>Libby worked part time</t>
  </si>
  <si>
    <t>Libby worked part time down at Moon Dogs serving hamburgers and hotdogs smothered in relish to @ @ @ @ @ @ @ @ @ @</t>
  </si>
  <si>
    <t>fic_2014_14</t>
  </si>
  <si>
    <t>, nodded , and faded back into the crowd . " That 's Nadine . " Sam said . " Nadine 's a woman 's name . " " Do n't tell Nadine that . " Stanley worked his arms out of his blazer and folded the coat slippery side out . " I 'm allergic to tobacco smoke . " Actually , it was Helen who suffered from allergies . And she had a nose like a bloodhound 's</t>
  </si>
  <si>
    <t>Stanley worked his arms</t>
  </si>
  <si>
    <t>Stanley worked his arms out of his blazer and folded the coat slippery side out .</t>
  </si>
  <si>
    <t>['arms']</t>
  </si>
  <si>
    <t>fic_2014_15</t>
  </si>
  <si>
    <t>Joe had never explained the house . Now Georgie knew why . She felt an unmistakable pang of jealousy , cut short by the roar of Joe pulling up behind them on her motorcycle . As Joe worked the brakes the bike fishtailed in the sand , and the women were enveloped in a cloud of white dust . As the dust settled , Georgie turned to find Joe grinning , a cigar gripped between her teeth . She wore</t>
  </si>
  <si>
    <t>Joe worked the brakes</t>
  </si>
  <si>
    <t>As Joe worked the brakes the bike fishtailed in the sand , and the women were enveloped in a cloud of white dust .</t>
  </si>
  <si>
    <t>['brakes']</t>
  </si>
  <si>
    <t>fic_2014_16</t>
  </si>
  <si>
    <t>barely tap the damper handle to change the gap and make the whistling stop . The wood made noise . If the wood were wet or green , it sizzled and bubbled as the sap or water worked itself out of the ends of the slabs while the middle burned . Sometimes when the kindling was dry and the wood green or when the kindling and wood was all pine the work ing fire made a steady growl , much</t>
  </si>
  <si>
    <t>water worked itself out</t>
  </si>
  <si>
    <t>If the wood were wet or green , it sizzled and bubbled as the sap or water worked itself out of the ends of the slabs while the middle burned .</t>
  </si>
  <si>
    <t>fic_2014_17</t>
  </si>
  <si>
    <t>possibility . As the sun appeared above the horizon @ @ @ @ @ @ @ @ @ @ down the middle of the field next to the fairgrounds . At the same time two little vehicles worked their way around the surrounding oblong , hammering in the stakes with a metallic rhythm . Eventually , well behind schedule , the lines were in the dirt , drawn out toward the stakes ; and the elephants were harnessed , shuffling</t>
  </si>
  <si>
    <t>vehicles worked their way</t>
  </si>
  <si>
    <t>At the same time two little vehicles worked their way around the surrounding oblong , hammering in the stakes with a metallic rhythm .</t>
  </si>
  <si>
    <t>fic_2014_18</t>
  </si>
  <si>
    <t>, " Glenna said . " Take the beer with you . " " Well , good luck with your journal , " Vicky said . " I hope you 're very happy together . " Glenna worked the early bird on Friday , got off at three , and drove the eighty miles to Anacortes , where she left her car at the terminal and rode the ferry to Lopez Island . She 'd brought along her tent and</t>
  </si>
  <si>
    <t>Glenna worked the early</t>
  </si>
  <si>
    <t>Glenna worked the early bird on Friday , got off at three , and drove the eighty miles to Anacortes , where she left her car at the terminal and rode the ferry to Lopez Island .</t>
  </si>
  <si>
    <t>['bird']</t>
  </si>
  <si>
    <t>fic_2014_19</t>
  </si>
  <si>
    <t>@ @ to stone Walls , packed flores , and a scorched Hearth , yet still it was apple season . As , with y* help of my neighbours I layd Thatch for a roof , Harriet worked the Apple Corer in the open space that had been our Kitchen . She hung the shced Fruit to dry as she always had done , but now the friendly Sparrows hop 'd in and out our shattered Windows to investigate .</t>
  </si>
  <si>
    <t>Harriet worked the Apple</t>
  </si>
  <si>
    <t>As , with y* help of my neighbours I layd Thatch for a roof , Harriet worked the Apple Corer in the open space that had been our Kitchen .</t>
  </si>
  <si>
    <t>['Corer']</t>
  </si>
  <si>
    <t>fic_2014_20</t>
  </si>
  <si>
    <t>. The top TV had picture but no sound . The sound came from the bottom TV , along with a bright salt-and-pepper square glowing in the mohair . His beer wedged between his stumps . Lee worked the remotes , one in each hand , jabbing as he clicked . A pack of menthols sat on the coffee table . It had a glass surface , the table , and underneath the glass a bed of sand with buffed</t>
  </si>
  <si>
    <t>Lee worked the remotes</t>
  </si>
  <si>
    <t>Lee worked the remotes , one in each hand , jabbing as he clicked .</t>
  </si>
  <si>
    <t>['remotes']</t>
  </si>
  <si>
    <t>fic_2014_21</t>
  </si>
  <si>
    <t>@ @ ) ) ( ( I -- I -- they do n't like me ) ) I tried to explain , but I doubt there was any coherence to what I said . Somehow , Niera worked it out anyway and began to make consoling noises . Soon enough , I asked her to stop . It did n't help . ( ( Drink more water ) ) Niera said , flailing a bit . ( ( You 're</t>
  </si>
  <si>
    <t>Niera worked it out</t>
  </si>
  <si>
    <t>Somehow , Niera worked it out anyway and began to make consoling noises .</t>
  </si>
  <si>
    <t>fic_2014_22</t>
  </si>
  <si>
    <t>@ @ both disappeared from view in the darkness beneath the concrete roofing . He 'd always had a soft spot for Alice . She 'd been an institution at the night market long before the navvies worked the boardwalk . He wondered if the story was true , that her family had died , burned when the canals in Queens flooded , and that now she could only sleep during the day . It was a good story .</t>
  </si>
  <si>
    <t>navvies worked the boardwalk</t>
  </si>
  <si>
    <t>She 'd been an institution at the night market long before the navvies worked the boardwalk .</t>
  </si>
  <si>
    <t>fic_2014_23</t>
  </si>
  <si>
    <t>. That way the dog would catch his scent -- he 'd read about how they do that -- and know he was out there waiting . @@4163489 down . He glared at them and his fingers worked a Bemberg lining into a coat at the same time . " How do you know ? " " I know . Look at their hair . Look at their skirts . " Abel looked . He thought their hair and skirts</t>
  </si>
  <si>
    <t>fingers worked a Bemberg</t>
  </si>
  <si>
    <t>He glared at them and his fingers worked a Bemberg lining into a coat at the same time .</t>
  </si>
  <si>
    <t>['Bemberg']</t>
  </si>
  <si>
    <t>fic_2014_24</t>
  </si>
  <si>
    <t>would chat with him and then say , " Is your dad ready to give it up yet ? " " Not yet . Pop believes in keeping his wounds green . " The father and son worked all afternoon without stopping . As they worked they talked . " When is that friend of yours , that Aaron , visiting again ? Good @ @ @ @ @ @ @ @ @ @ has the girls after him .</t>
  </si>
  <si>
    <t>son worked all afternoon</t>
  </si>
  <si>
    <t>" The father and son worked all afternoon without stopping .</t>
  </si>
  <si>
    <t>fic_2014_25</t>
  </si>
  <si>
    <t>variety of personal beauty did seem to emerge as the lone giant of modernism among the British . As with Joyce , he had first read Woolf in college , and even today sequences from her novels worked their way into his dreams . Why , even the matching covers of the Harcourt paperback editions he had for a modern novel class back then worked their way into his dreams , those interpretations of the original woodcuts done in the</t>
  </si>
  <si>
    <t>novels worked their way</t>
  </si>
  <si>
    <t>As with Joyce , he had first read Woolf in college , and even today sequences from her novels worked their way into his dreams .</t>
  </si>
  <si>
    <t>fic_2015_0</t>
  </si>
  <si>
    <t>he alive ? " Sky asked , steeling himself against the answer . # " Barely . His pulse feels week . Sounds like he might have some fluid in his lungs , too . " Beau worked a hand beneath Jasper 's head to lift his face clear of the mud . " I 'd guess he 's been here awhile . Damned lucky he did n't drown . " # Sky 's free hand whipped out his cell</t>
  </si>
  <si>
    <t>Beau worked a hand</t>
  </si>
  <si>
    <t>Beau worked a hand beneath Jasper 's head to lift his face clear of the mud .</t>
  </si>
  <si>
    <t>fic_2015_1</t>
  </si>
  <si>
    <t>take his head and shoulders , " Beau directed . " You support his hips and spine . On the count of three , we roll him onto his back . " # Crouching low , Sky worked his hands beneath the bony old body and waited for the count . Jasper had been on the Rimrock since before Will and Beau were born . By the time Sky showed up , he was already a silver-haired elder . Arthritis</t>
  </si>
  <si>
    <t>Sky worked his hands</t>
  </si>
  <si>
    <t># Crouching low , Sky worked his hands beneath the bony old body and waited for the count .</t>
  </si>
  <si>
    <t>fic_2015_2</t>
  </si>
  <si>
    <t>beer , methamphetamine , and looking for bodies in irrigation canals . Tourists come for the retail outlets . # I 've seen photos in old family photo albums . Our house was small . Dad Gordon worked construction . Mom Linda was a housewife . There 's one photo that shows me as a toddler playing in a pile of bagged mulch . In the foreground , Mom is planting nonindigenous flowers that will inevitably die . She looks</t>
  </si>
  <si>
    <t>Gordon worked construction .</t>
  </si>
  <si>
    <t>Dad Gordon worked construction .</t>
  </si>
  <si>
    <t>fic_2015_3</t>
  </si>
  <si>
    <t>@ @ @ @ @ @ @ @ @ @ An estimated $50 million was made on that scheme . # This latest scam against the elderly might be the biggest moneymaker yet . Although the operation worked the same range of states , different cities were targeted . How soon before greed caused them to make a mistake or the FBI exposed their methods ? # Su-Min stepped into Laurel 's cubicle . " I have info . A</t>
  </si>
  <si>
    <t>operation worked the same</t>
  </si>
  <si>
    <t>Although the operation worked the same range of states , different cities were targeted .</t>
  </si>
  <si>
    <t>['range']</t>
  </si>
  <si>
    <t>fic_2015_4</t>
  </si>
  <si>
    <t>of the courtroom where McQueen brewed coffee each morning . Four years of high school Latin concluding with an F in Virgil hardly qualified as classical scholarship . In the middle of the courtroom , a custodian worked the levers of a mobile scaffold . The electric motor whined as the platform rose to a darkened light fixture hanging from the ceiling . # @@4161392 Spring , Western England , 1791 # " Sir Bened Vaughn . " Bened grinned</t>
  </si>
  <si>
    <t>custodian worked the levers</t>
  </si>
  <si>
    <t>In the middle of the courtroom , a custodian worked the levers of a mobile scaffold .</t>
  </si>
  <si>
    <t>['levers']</t>
  </si>
  <si>
    <t>fic_2015_5</t>
  </si>
  <si>
    <t>Street , the Gaillard , for instance , the clinic . At least give him a chance ! " # He loves her so he kept his mouth shut . # According to Ray , Rawson Steele worked that party like a pro . He 'd played the genial , clueless tourist , " Say , where 's the best fishing , who makes the best crab cakes , are there any Civil War relics left on the island ?</t>
  </si>
  <si>
    <t>Steele worked that party</t>
  </si>
  <si>
    <t>According to Ray , Rawson Steele worked that party like a pro .</t>
  </si>
  <si>
    <t>['party']</t>
  </si>
  <si>
    <t>fic_2015_6</t>
  </si>
  <si>
    <t>came from the porters and brakemen . If he had a day off , he spent it drunk and then sleeping off the booze till it was time to get back on the train . Some men worked the train for the travelthe chance to see new things . Having traveled across the ocean and back again , Butcher figured he had seen as much as he ever wanted to see . Some men worked the train because it made</t>
  </si>
  <si>
    <t>men worked the train</t>
  </si>
  <si>
    <t>Some men worked the train for the travelthe chance to see new things .</t>
  </si>
  <si>
    <t>fic_2015_7</t>
  </si>
  <si>
    <t>worked the train for the travelthe chance to see new things . Having traveled across the ocean and back again , Butcher figured he had seen as much as he ever wanted to see . Some men worked the train because it made them feel important , especially those who got to put on a starched jacket and hoist the baggage of the white passengers . Butcher had worn a uniform and knew there was no privilege to be found</t>
  </si>
  <si>
    <t>Some men worked the train because it made them feel important , especially those who got to put on a starched jacket and hoist the baggage of the white passengers .</t>
  </si>
  <si>
    <t>fic_2015_8</t>
  </si>
  <si>
    <t>important to have information we did n't know . " Daddy said Doc Daingerfield has more money than he has sense to sink all that cash in putting this house back into shape . " # Cale worked the beam of his flashlight over Pepper while Frankie talked , like he was painting her with a brush . The yellow light went up from her belt , past @ @ @ @ @ @ @ @ @ @ on her</t>
  </si>
  <si>
    <t>Cale worked the beam</t>
  </si>
  <si>
    <t># Cale worked the beam of his flashlight over Pepper while Frankie talked , like he was painting her with a brush .</t>
  </si>
  <si>
    <t>['beam']</t>
  </si>
  <si>
    <t>fic_2015_9</t>
  </si>
  <si>
    <t>ocean rushed up at him . In seconds , the dragon hit the water with a monumental crash that stung Sam 's cheeks . He descended into the depths , pursuing the whale . # The gray worked its massive tail , fleeing for its life , but it could n't match the dragon 's speed . Other whales answered its grunted alarm calls , not just the nearby female and her calf , but more whales from miles around</t>
  </si>
  <si>
    <t>gray worked its massive</t>
  </si>
  <si>
    <t>The gray worked its massive tail , fleeing for its life , but it could n't match the dragon 's speed .</t>
  </si>
  <si>
    <t>['tail']</t>
  </si>
  <si>
    <t>fic_2015_10</t>
  </si>
  <si>
    <t>the extra bedrooms in the snug cottage , making sure that all was in readiness just in case some children came . A few years rolled by in their seasons , and the husband and the wife worked all the while . In fact , they grew to cherish their work so much that they forgot entirely that the king had promised them a great gift if they should prove true to their work . One early summer morning the</t>
  </si>
  <si>
    <t>wife worked all the</t>
  </si>
  <si>
    <t>A few years rolled by in their seasons , and the husband and the wife worked all the while .</t>
  </si>
  <si>
    <t>['while']</t>
  </si>
  <si>
    <t>fic_2015_11</t>
  </si>
  <si>
    <t>Kevo stood off to one side to hose and mop the run-off . " A set ? " I said . " Leaving us again ? " said Tony . I 'd learned quickly that these lads worked weU together if I was n't around and there was no authority to chaUenge . " I trust yous , " I told them . " Big mistake , " Graham said and flashed me an ev sme . I went for</t>
  </si>
  <si>
    <t>lads worked weU together</t>
  </si>
  <si>
    <t>I 'd learned quickly that these lads worked weU together if I was n't around</t>
  </si>
  <si>
    <t>['weU']</t>
  </si>
  <si>
    <t>fic_2015_12</t>
  </si>
  <si>
    <t>meant loss of personal freedom . A job meant you had to be at the job , and if you had to be somewhere and could n't be somewhere else , you were n't free . Tim worked fabrication -- mostly welding -- at Truss SpeciaHsts in Menasha , and he 'd been there twelve years , maybe thirteen , since he got out of High school . He was n't a great employee and was n't the best welder</t>
  </si>
  <si>
    <t>Tim worked fabrication --</t>
  </si>
  <si>
    <t>fic_2015_13</t>
  </si>
  <si>
    <t>and they sold their home to a speculator with dreams but few resources . That began a sequence of bankruptcies and auction sales . Each grand plan ended with fresh disappointment . Investors changed and new tenants worked the ground with false optimism , and then everything would fall apart again . In that piecemeal fashion , the habitat 's climate was modified and rectified in places while other regions were left to shatter , creating an ecological stew populated</t>
  </si>
  <si>
    <t>tenants worked the ground</t>
  </si>
  <si>
    <t>Investors changed and new tenants worked the ground with false optimism , and then everything would fall apart again .</t>
  </si>
  <si>
    <t>['ground']</t>
  </si>
  <si>
    <t>fic_2015_14</t>
  </si>
  <si>
    <t>on his green mat , opened droopy eyes . He looked at his watch . " Why are you home , anyway ? " " We closed early . Everyone 's fighting a cold . " Eleanor worked four afternoons a week as office manager for an orthopedist . " OK . Well , let me finish up down there . " At the top of the stairs he turned back to her . " Ellie , why in God</t>
  </si>
  <si>
    <t>Eleanor worked four afternoons</t>
  </si>
  <si>
    <t>Eleanor worked four afternoons a week as office manager for an orthopedist .</t>
  </si>
  <si>
    <t>fic_2015_15</t>
  </si>
  <si>
    <t>. But over the weeks and months , fewer eve nings groaned under the weight of his contemplative silence . His plates saw less of the standard bachelor ' s rotation of Dinty Moore canned The men worked all through October and Novembers first hard frosts . Billy ' s indenture , as they jokingly came to call it , had been over for a few weeks when Cecil and Ross decided to pool their salaries and pay the boy</t>
  </si>
  <si>
    <t>men worked all through</t>
  </si>
  <si>
    <t>His plates saw less of the standard bachelor ' s rotation of Dinty Moore canned The men worked all through October and Novembers first hard frosts .</t>
  </si>
  <si>
    <t>fic_2015_16</t>
  </si>
  <si>
    <t>and for the bloom to return . Some , growing skeptical , asked what would happen when the glow disappeared , but those conversations were waved off with declarations of " a new normal . " Evelyn worked the PB &amp;J; station during the day and as a tai chi instructor at dusk . It gave her a sense of purpose -- people were always going to be hungry , and people needed to exer cise their minds as well</t>
  </si>
  <si>
    <t>Evelyn worked the PB</t>
  </si>
  <si>
    <t>Evelyn worked the PB &amp;J;</t>
  </si>
  <si>
    <t>['PB']</t>
  </si>
  <si>
    <t>fic_2015_17</t>
  </si>
  <si>
    <t>I doing , smarttalking like that ? Mrs. Underwood looked at me level a moment . " Your father , " she said , " was he , too , in antiques ? " " My father worked the railroads , Ma'am . " " A conductor ? " " A porter , " I said , " I 'm afraid @ @ @ @ @ @ @ @ @ @ " They call them corridors , do n't they</t>
  </si>
  <si>
    <t>father worked the railroads</t>
  </si>
  <si>
    <t>" My father worked the railroads , Ma'am . "</t>
  </si>
  <si>
    <t>['railroads']</t>
  </si>
  <si>
    <t>fic_2015_18</t>
  </si>
  <si>
    <t>got to my house he had been up for hours , working , and had the glow of someone who was part of something larger . Most mornings I had n't even had break fast . Ryan worked every day but his father was the face of the opera tion . Mr. Shirmek had a slight build and was n't quite six feet tall , but he had a commanding presence . We all called him " Sir . "</t>
  </si>
  <si>
    <t>Ryan worked every day</t>
  </si>
  <si>
    <t>Ryan worked every day but his father was the face of the opera tion .</t>
  </si>
  <si>
    <t>fic_2015_19</t>
  </si>
  <si>
    <t>Tack had come every Sunday that whole year , but always sat quizzical and silent through the prayers , the hymns . He never carried the stick anymore . He was always alone ; the Beedleman girl worked the Sunday shift at the hospital . He never put anything in the offertory and he never took Communion . Reverend Hewlett started to see this as a personal challenge : Someday , he would give the sermon that would bring Stanley</t>
  </si>
  <si>
    <t>girl worked the Sunday</t>
  </si>
  <si>
    <t>the Beedleman girl worked the Sunday shift at the hospital .</t>
  </si>
  <si>
    <t>fic_2015_20</t>
  </si>
  <si>
    <t>he 'd been kicked , and then lay there on the ground , a red stain blossoming on the front of his shirt . His leg twitched once , twice , then went still . The captain worked the bolt , ejected the spent cartridge , and chambered another round . He 'd shot the man through the girl , and I knew he 'd done it on purpose : He 'd seen an opportunity to engage the threat and</t>
  </si>
  <si>
    <t>captain worked the bolt</t>
  </si>
  <si>
    <t>The captain worked the bolt , ejected the spent cartridge , and chambered another round .</t>
  </si>
  <si>
    <t>['bolt']</t>
  </si>
  <si>
    <t>fic_2015_21</t>
  </si>
  <si>
    <t>did n't experience anything you might call a performer 's high , but it was n't so bad , beating on a saucepan with a pair of wooden spoons while Frieda played the mandolin and the band worked their way through " Walk It In " and a number of songs made famous by the Muppets . Frieda wore a fringed leather headband that made looking at or speaking to her very difficult and the band outnumbered the audience ,</t>
  </si>
  <si>
    <t>band worked their way</t>
  </si>
  <si>
    <t>did n't experience anything you might call a performer 's high , but it was n't so bad , beating on a saucepan with a pair of wooden spoons while Frieda played the mandolin and the band worked their way through " Walk It In " and a number of songs made famous by the Muppets .</t>
  </si>
  <si>
    <t>fic_2015_22</t>
  </si>
  <si>
    <t>the vanes of the umbrella , as the wind yanked the umbrella , @ @ @ @ @ @ @ @ @ @ of Big Tim , who had just arrived . A flurry of broken vanes worked its way up Tim 's face -- a possibly forgivable event , as no blood was drawn -- into Big Tim 's favorite leather trilby , flipping the hat over his slick pate . Dave watched as it hovered before plummeting into</t>
  </si>
  <si>
    <t>vanes worked its way</t>
  </si>
  <si>
    <t>A flurry of broken vanes worked its way up Tim 's face --</t>
  </si>
  <si>
    <t>fic_2015_23</t>
  </si>
  <si>
    <t>. The three farmer men at the next table 's eyes bugged out on their stalks . " Life 's just not worth living if you ca n't smoke , " she said , as the cigarette worked its magic . " It is the same Marion , by the way . " " Do you think Marion is going over to her country club later ? " I said . " Oh honey , there may not be a</t>
  </si>
  <si>
    <t>cigarette worked its magic</t>
  </si>
  <si>
    <t>" Life 's just not worth living if you ca n't smoke , " she said , as the cigarette worked its magic .</t>
  </si>
  <si>
    <t>fic_2015_24</t>
  </si>
  <si>
    <t>because Harrison is what you would call a philosophical type person . In that he would ask that land of thing while we were drinking coffee at the maintenance shack or standing at a grave while Jack worked the backhoe . He would come out with something that you had to think over , and the reason would be that he himself was thinking it over . It seems he has inherited some money , possibly enough to make him</t>
  </si>
  <si>
    <t>Jack worked the backhoe</t>
  </si>
  <si>
    <t>In that he would ask that land of thing while we were drinking coffee at the maintenance shack or standing at a grave while Jack worked the backhoe .</t>
  </si>
  <si>
    <t>['backhoe']</t>
  </si>
  <si>
    <t>fic_2016_0</t>
  </si>
  <si>
    <t>his mouth and curved down and around like a fishhook . Its prominence was magnified by the fact that no hair grew on the tissue , cutting a permanent sneer through his beard . His right hand worked the stout blade of a skinning knife over a whetstone as he spoke , mixing his words with a slow , rasping scrape . # " Keep your mouth shut , Fitzgerald , or I swear on my brother 's grave I</t>
  </si>
  <si>
    <t>hand worked the stout</t>
  </si>
  <si>
    <t>His right hand worked the stout blade of a skinning knife over a whetstone as he spoke , mixing his words with a slow , rasping scrape .</t>
  </si>
  <si>
    <t>fic_2016_1</t>
  </si>
  <si>
    <t>minor leaks and a few tears in the mainsail , and shrugging off a lightning strike in the Strait of Malacca that might have split the mast of a lesser boat . # Daniel watched as Quentin worked the main sheets and let the boom out to port , allowing the mainsail and gennaker - a headsail much larger than a jib - to drive the Renaissance forward on a leisurely four-knot run . The winds off Mah were as</t>
  </si>
  <si>
    <t>Quentin worked the main</t>
  </si>
  <si>
    <t># Daniel watched as Quentin worked the main sheets and let the boom out to port , allowing the mainsail and gennaker - a headsail much larger than a jib - to drive the Renaissance forward on a leisurely four-knot run .</t>
  </si>
  <si>
    <t>['sheets']</t>
  </si>
  <si>
    <t>fic_2016_2</t>
  </si>
  <si>
    <t>@ city . But he read my astrolabe as fast as my father , which both impressed and scared me . He 'd coaxed it open by whispering a few choice equations and his suddenly steady hands worked the dials as if they were his own . # When he finished , he looked up at me with his light green piercing eyes that seemed to see deeper into me than his scan of my astrolabe . There were people</t>
  </si>
  <si>
    <t>hands worked the dials</t>
  </si>
  <si>
    <t>He 'd coaxed it open by whispering a few choice equations and his suddenly steady hands worked the dials as if they were his own .</t>
  </si>
  <si>
    <t>['dials']</t>
  </si>
  <si>
    <t>fic_2016_3</t>
  </si>
  <si>
    <t>My new partner . The gal from the civil rights division who solved a cold hate crime in the Hispanic community . And was influential in bringing peace to an Asian business district where a prostitution ring worked the streets . Welcome to violent crime . " He gripped her hand , not too firm and not an ounce of wimp . " We 've met before . " # She offered a slight smile while her stomach rolled .</t>
  </si>
  <si>
    <t>ring worked the streets</t>
  </si>
  <si>
    <t>And was influential in bringing peace to an Asian business district where a prostitution ring worked the streets .</t>
  </si>
  <si>
    <t>fic_2016_4</t>
  </si>
  <si>
    <t>way and Leah followed , reassuring herself that her mace was in fact where it was supposed to be in her jacket . # The two made their way out into the ever-humid Baltimore night . King worked a key fob and a **33;205;TOOLONG Mazda came alive three spots up the street . # " Where 's this lab of yours ? " # King opened the door for Leah . " South of the city . Should n't take</t>
  </si>
  <si>
    <t>King worked a key</t>
  </si>
  <si>
    <t>King worked a key fob and a **33;205;TOOLONG Mazda came alive three spots up the street .</t>
  </si>
  <si>
    <t>['fob', 'spots']</t>
  </si>
  <si>
    <t>fic_2016_5</t>
  </si>
  <si>
    <t>broke slightly and she cleared her throat . " I am about to get out of the @ @ @ @ @ @ @ @ @ @ sister , speak it . " # The cheering section worked its magic , and Lucy fastened her coat right up to her chin . " I love you , Maddy Mads. " # " I love you , too , Lucy Locket . Now , go and do what you went there</t>
  </si>
  <si>
    <t>section worked its magic</t>
  </si>
  <si>
    <t># The cheering section worked its magic , and Lucy fastened her coat right up to her chin .</t>
  </si>
  <si>
    <t>fic_2016_6</t>
  </si>
  <si>
    <t>@ @ @ @ @ @ @ @ @ @ her constant tending . No gypsy remedies or blessings , no healing incantations , no potions or rich broth helped . Even doctors from the Groverly Hospital worked no magic . Although his body left her several months ago , her grief with its bone-chilling loss , still lingered on . After fifty years together , she could not let him go . Even with the rising temperature of the</t>
  </si>
  <si>
    <t>Hospital worked no magic</t>
  </si>
  <si>
    <t>Even doctors from the Groverly Hospital worked no magic .</t>
  </si>
  <si>
    <t>fic_2016_7</t>
  </si>
  <si>
    <t>problem . # My problem . # I dropped from my vantage . Heavy with the night 's cold mist , my cloak slapped the stained cobbles . Her eyes were on me even as her mouth worked her lover 's neck . Greedy thing , she was more chewing than drinking - obviously not of the sort of stock anyone taught manners . I straightened and pulled my sword , its silvered length catching a glimmer of moonlight through</t>
  </si>
  <si>
    <t>mouth worked her lover</t>
  </si>
  <si>
    <t>Her eyes were on me even as her mouth worked her lover 's neck .</t>
  </si>
  <si>
    <t>['neck']</t>
  </si>
  <si>
    <t>fic_2016_8</t>
  </si>
  <si>
    <t>The colors shrouded one of the smaller statues of Pharasma - our goddess of birth , death , and the unknown - secluded within one of the vast sanctuary 's peripheral shrines . Here , the goddess worked the wheel of fortune like a spinning wheel . Hundreds of purple prayer candles surrounded the statue , but only one nearly exhausted flame lit her toil . # Uncut , sun-singed hair and grass-stained clothes suggested the youth worked on the</t>
  </si>
  <si>
    <t>goddess worked the wheel</t>
  </si>
  <si>
    <t>Here , the goddess worked the wheel of fortune like a spinning wheel .</t>
  </si>
  <si>
    <t>fic_2016_9</t>
  </si>
  <si>
    <t>Going back is always a crapshoot. # * * * # Downtown Ann Arbor was draining into Zingerman 's Deli at 11:00 A.M. A chirpy Bohemian girl with her cranberry-colored hair wrapped in a bandanna snood fashion worked her way down the hungry line , taking orders and offering cubes of cheese and curls of lunchmeat impaled on toothpicks , and feet ground away at the black-and-white tiles in dirty sneakers , glossy Florsheims , cork sandals , and nothing</t>
  </si>
  <si>
    <t>fashion worked her way</t>
  </si>
  <si>
    <t>A.M. A chirpy Bohemian girl with her cranberry-colored hair wrapped in a bandanna snood fashion worked her way down the hungry line , taking orders and offering cubes of cheese and curls of lunchmeat impaled on toothpicks , and feet ground away at the black-and-white tiles in dirty sneakers , glossy Florsheims , cork sandals , and nothing</t>
  </si>
  <si>
    <t>fic_2016_10</t>
  </si>
  <si>
    <t>him all the way to the presidency . Manifest Destiny ran right through his very veins . What a man ; or , what a country ! # Hours after the surgery was over , young James worked his @ @ @ @ @ @ @ @ @ @ he was alive after all , and he wanted to tell his dad about the force of his future . Before his mouth could sound it out , though , Doctor</t>
  </si>
  <si>
    <t>James worked his @</t>
  </si>
  <si>
    <t># Hours after the surgery was over , young James worked his @ @ @ @ @ @ @ @ @ @</t>
  </si>
  <si>
    <t>fic_2016_11</t>
  </si>
  <si>
    <t>right . If the occupant is still at home , call security and skip ahead . " # There were twenty-one guests currently on-station , not including Biner who had quarters in the same ring . Detroit worked his way up his side , checking one by one , dutifully scanning the plumbing systems for smartdust even as he checked that each @ @ @ @ @ @ @ @ @ @ his room , leaving large blobs of water</t>
  </si>
  <si>
    <t>Detroit worked his way</t>
  </si>
  <si>
    <t>Detroit worked his way up his side , checking one by one , dutifully scanning the plumbing systems for smartdust even as he checked that each @ @ @ @ @ @ @ @ @ @</t>
  </si>
  <si>
    <t>fic_2016_12</t>
  </si>
  <si>
    <t>said , " even trees , " and laughed along with Juliette . # Seba @ @ @ @ @ @ @ @ @ @ trees dressed in top hats and long-waisted dinner jackets . # Randolph worked his way through the house and to the outdoor shed . He contemplated phoning his father to confess what he was about to do . Then he thought the better of it . Cal would see the demolition as an act of</t>
  </si>
  <si>
    <t>Randolph worked his way</t>
  </si>
  <si>
    <t># Randolph worked his way through the house and to the outdoor shed .</t>
  </si>
  <si>
    <t>fic_2016_13</t>
  </si>
  <si>
    <t>to them often , standing near the stove while a pot of water boiled away , or at my desk looking out the window , pencil idled in my hand . Then the sound of the birds worked its way into the general sounds of the house and I hardly heard them at all . # Much later , after I noticed the silence , the absence of their chirps , I saw three swallows perched together on a telephone</t>
  </si>
  <si>
    <t>birds worked its way</t>
  </si>
  <si>
    <t>Then the sound of the birds worked its way into the general sounds of the house</t>
  </si>
  <si>
    <t>fic_2016_14</t>
  </si>
  <si>
    <t>and her life was now much slower , she said . # " What do you think the weeping guy 's relatives will send you ? " I asked as we locked the room ; the lock worked both ways , preventing unexpected visitors from entering the room and keeping the guests from wandering beyond the room 's door into the world . # " To us , you mean . Well . I do n't know . " Ms.</t>
  </si>
  <si>
    <t>lock worked both ways</t>
  </si>
  <si>
    <t>the lock worked both ways , preventing unexpected visitors from entering the room and keeping the guests from wandering beyond the room 's door into the world .</t>
  </si>
  <si>
    <t>fic_2016_15</t>
  </si>
  <si>
    <t>way out of Granny except for the wrist I had grabbed . The one with the machete . By grabbing both figures at once , I 'd tied them together at that one point . # Nathan worked it out mighty quick because he grabbed the friggin ' machete by the blade , from the blunt side , and @ @ @ @ @ @ @ @ @ @ could let go , and I did . But that did</t>
  </si>
  <si>
    <t>Nathan worked it out</t>
  </si>
  <si>
    <t># Nathan worked it out mighty quick because he grabbed the friggin ' machete by the blade , from the blunt side , and @ @ @ @ @ @ @ @ @ @</t>
  </si>
  <si>
    <t>fic_2016_16</t>
  </si>
  <si>
    <t>was just north of their planned field site . " We 're here @ @ @ @ @ @ @ @ @ @ 're going to a specific site in the Loma Mountains where some other researchers worked several decades ago . " # Musa translated this to a curious Mohammed , who understood little English . # " You know , considering how good your English is , that meeting could have gone easier if we could have just</t>
  </si>
  <si>
    <t>researchers worked several decades</t>
  </si>
  <si>
    <t>" We 're here @ @ @ @ @ @ @ @ @ @ 're going to a specific site in the Loma Mountains where some other researchers worked several decades ago . "</t>
  </si>
  <si>
    <t>fic_2016_17</t>
  </si>
  <si>
    <t>" Amelia responded . # " As is our trajectory . We are on track , " Magito said . # The raft was weakening at its joints . The hard pull from the current and waves worked itself into the fastened knots and the wooden panels that served as our f looring were being spread apart . I called to Luis and Mago and Stef. # " I think we are going to have to think @ @ @</t>
  </si>
  <si>
    <t>waves worked itself into</t>
  </si>
  <si>
    <t>The hard pull from the current and waves worked itself into the fastened knots and the wooden panels that served as our f looring were being spread apart .</t>
  </si>
  <si>
    <t>fic_2016_18</t>
  </si>
  <si>
    <t>which direction you are facing . You do n't feel the current cradle you , yet you pray its trajectory is land . # The wood that remained from the raft was spread around us . Magito worked his way to Stef. # " I need some of that , " he said . He splashed water onto her face and scratched the two coconuts from her grip . " You can f loat for a bit . " #</t>
  </si>
  <si>
    <t>Magito worked his way</t>
  </si>
  <si>
    <t>Magito worked his way to Stef.</t>
  </si>
  <si>
    <t>fic_2016_19</t>
  </si>
  <si>
    <t>. # Details of the @ @ @ @ @ @ @ @ @ @ to bragging rights . The move allowed Etta to write her memoir . # Today 's mission was far easier . Etta worked the streets , asking innocuous questions of store clerks and bartenders . She was looking for a lost dog , she said . She 'd seen a strange big man in the area the past two days . She even named the</t>
  </si>
  <si>
    <t>Etta worked the streets</t>
  </si>
  <si>
    <t>Etta worked the streets , asking innocuous questions of store clerks and bartenders .</t>
  </si>
  <si>
    <t>fic_2016_20</t>
  </si>
  <si>
    <t>@ @ @ @ @ @ Look for something big in the water , " I told her . She gave me a thumbs-up , and then I basically stood around trying to stay warm while Mila worked the controls and muttered occasionally . # After about half an hour , she said " I see something ! " # " What is it ? " # " It looks like ... like a ship . Oh . It 's</t>
  </si>
  <si>
    <t>Mila worked the controls</t>
  </si>
  <si>
    <t>She gave me a thumbs-up , and then I basically stood around trying to stay warm while Mila worked the controls and muttered occasionally .</t>
  </si>
  <si>
    <t>fic_2016_21</t>
  </si>
  <si>
    <t>on the horizon . He missed it . Missed those fucking mountains worse than he 'd missed anything in his life . @@4166880 # THE ENGINE ROOM was dark even during the day . Chinks of light worked the green paint on the crankcase ; dust motes vibrated in the rays , which would have been ethereal if not for the smell of oil and fuel . In summer , it was like a hell-box-a death trap . You 'd</t>
  </si>
  <si>
    <t>light worked the green</t>
  </si>
  <si>
    <t>Chinks of light worked the green paint on the crankcase ;</t>
  </si>
  <si>
    <t>['paint']</t>
  </si>
  <si>
    <t>fic_2016_22</t>
  </si>
  <si>
    <t>he smiles for the last time today . # " Yeah ? " he says . # And Lucas says , " Yeah . By the way . " # OR THE PAST TWO SUNDAYS , Lucas worked it so he would bump into the couple . His client had suggestions about how to introduce himself and how to make everything feel natural . Except the advice was n't all that practical . Backups had a fine sense for distance</t>
  </si>
  <si>
    <t>Lucas worked it so</t>
  </si>
  <si>
    <t>TWO SUNDAYS , Lucas worked it so he would bump into the couple .</t>
  </si>
  <si>
    <t>fic_2016_23</t>
  </si>
  <si>
    <t>@ @ @ @ @ @ @ " Solace " by Mr. Scott Joplin . Although it was ragtime , it was a more thoughtful exploration of the form than anything she had heard before . Grandma worked her way through it carefully , paying special attention to the recurring phrase that suggested a quiet stroll in a garden , or perhaps a pleasant carriage ride through a shady green . # When the great clock in the hall struck</t>
  </si>
  <si>
    <t>Grandma worked her way</t>
  </si>
  <si>
    <t>Grandma worked her way through it carefully , paying special attention to the recurring phrase that suggested a quiet stroll in a garden , or perhaps a pleasant carriage ride through a shady green .</t>
  </si>
  <si>
    <t>fic_2017_0</t>
  </si>
  <si>
    <t># The train 's chugging had ceased to thunder through the hills , and yet no one came out of the depot to greet him . Rustling started at the top of the hill as a gust worked its way down the mountain , tumbling autumn leaves across the rocky expanse in front of the train station . The stars had already appeared above the mountain , and the air was cooling . Joel lifted his @ @ @ @</t>
  </si>
  <si>
    <t>gust worked its way</t>
  </si>
  <si>
    <t>Rustling started at the top of the hill as a gust worked its way down the mountain , tumbling autumn leaves across the rocky expanse in front of the train station .</t>
  </si>
  <si>
    <t>fic_2017_1</t>
  </si>
  <si>
    <t>get into now because everyone @ @ @ @ @ @ @ @ @ @ Trish said . # Maeve knew Taylor from soccer , but barely ; she had played with Rebecca . She knew Trish worked several jobs and had n't seen her at many games . But she knew nothing about her academically . Hell , she knew next to nothing about her own daughter academically and held her breath every time a progress report came in</t>
  </si>
  <si>
    <t>Trish worked several jobs</t>
  </si>
  <si>
    <t>She knew Trish worked several jobs and had n't seen her at many games .</t>
  </si>
  <si>
    <t>fic_2017_2</t>
  </si>
  <si>
    <t>" She 's never warmed to me. " # " Mae 's never warmed to anyone . @ @ @ @ @ @ @ @ @ @ called while you were out . " # A groan worked its way up her throat , and she chucked the flash 's dead batteries at an already-overflowing trash can . Missed . They hit the wall and clunked to the floor . " Way to bury the lede. " # " You</t>
  </si>
  <si>
    <t>groan worked its way</t>
  </si>
  <si>
    <t># A groan worked its way up her throat , and she chucked the flash 's dead batteries at an already-overflowing trash can .</t>
  </si>
  <si>
    <t>fic_2017_3</t>
  </si>
  <si>
    <t>In many ways , hosting a show was like driving a fast , expensive car . There were pricy parts and pieces , and all had to work smoothly . But in the end , the host worked the clutch , gearing up , gearing down . # Cat worked hard to focus , to package up the ugly feelings caught in her throat , to not let them see . As no one on the set with her ,</t>
  </si>
  <si>
    <t>host worked the clutch</t>
  </si>
  <si>
    <t>But in the end , the host worked the clutch , gearing up , gearing down .</t>
  </si>
  <si>
    <t>['clutch']</t>
  </si>
  <si>
    <t>fic_2017_4</t>
  </si>
  <si>
    <t>off , and tell me what style you 're thinking of , " Rachel had said gently . # Instead , Mae had told her a tale of domestic abuse , the psychological kind . While Rachel worked conditioner into knots and detangled from the bottom up , the girl talked of a boyfriend who refused to marry her but refused to let her go . There were @ @ @ @ @ @ @ @ @ @ of bed</t>
  </si>
  <si>
    <t>Rachel worked conditioner into</t>
  </si>
  <si>
    <t>While Rachel worked conditioner into knots and detangled from the bottom up , the girl talked of a boyfriend who refused to marry her but refused to let her go .</t>
  </si>
  <si>
    <t>['conditioner']</t>
  </si>
  <si>
    <t>fic_2017_5</t>
  </si>
  <si>
    <t>decisions more than once . The seriously sports-minded usually transferred to a Woodbridge school . But thanks in large part to Lucy 's father 's influence , the music program kept students in Willowcrest. # That point worked its way into the next speaker 's impassioned plea . @ @ @ @ @ @ @ @ @ @ from a student long graduated . # Lucy watched as the panel of school board members scribbled notes - or graffiti -</t>
  </si>
  <si>
    <t>point worked its way</t>
  </si>
  <si>
    <t># That point worked its way into the next speaker 's impassioned plea .</t>
  </si>
  <si>
    <t>fic_2017_6</t>
  </si>
  <si>
    <t>. Their first guest teacher , Jude Sawyer , an award-winning broom maker , hand selected and ordered the straw for the upcoming weekend retreat . # Now , where had she left her purse ? Cora worked her way around the boxes and moved toward the kitchen , which was in the back @ @ @ @ @ @ @ @ @ @ . # Ah-ha ! She spotted it on the kitchen counter . She grabbed her crocheted</t>
  </si>
  <si>
    <t>Cora worked her way</t>
  </si>
  <si>
    <t>Cora worked her way around the boxes and moved toward the kitchen , which was in the back @ @ @ @ @ @ @ @ @ @ .</t>
  </si>
  <si>
    <t>fic_2017_7</t>
  </si>
  <si>
    <t>. I 'm not responsible for every thought that crosses my mind . # @@4164802 " What in the hell am I going to do with you , Brady ? " # Deputy U.S. Marshal Nick Brady worked his jaw as he stared at his chief deputy , Doug Metcalf . Not even three months on the job and already he was being reprimanded . A new record . It had taken his SWAT captain a full year before he</t>
  </si>
  <si>
    <t>Brady worked his jaw</t>
  </si>
  <si>
    <t># Deputy U.S. Marshal Nick Brady worked his jaw as he stared at his chief deputy , Doug Metcalf .</t>
  </si>
  <si>
    <t>fic_2017_8</t>
  </si>
  <si>
    <t>, though occasionally my father reminded her that the birth was brought on so swiftly because of the heat that often plagued Le Marche during the summer . The point was , always , that my mother worked every day in the shop while she was pregnant , which was intended to be instructive , if not inspirational , for she and my father both believed that one 's life was measured by what one could endure , and how</t>
  </si>
  <si>
    <t>mother worked every day</t>
  </si>
  <si>
    <t>The point was , always , that my mother worked every day in the shop while she was pregnant , which was intended to be instructive , if not inspirational , for she and my father both believed that one 's life was measured by what one could endure , and how</t>
  </si>
  <si>
    <t>fic_2017_9</t>
  </si>
  <si>
    <t>wakefulness , his attention glued to the stick he whittled . A small pile of shavings covered his lap and peppered the ground around his thighs . # The easy motion of the knife against the wood worked another curl from the stick . He lowered the knife and raised his head . Renee ducked behind her rock , her initial thrill oozing into an uneasy feeling that snaked through her veins . All at once , she recognized the</t>
  </si>
  <si>
    <t>wood worked another curl</t>
  </si>
  <si>
    <t># The easy motion of the knife against the wood worked another curl from the stick .</t>
  </si>
  <si>
    <t>['curl']</t>
  </si>
  <si>
    <t>fic_2017_10</t>
  </si>
  <si>
    <t>and began to move , goading the sheep to their feet . Tyler loved the rhythm of the two dogs . The hound hunted and kept predators at bay , seldom coming into camp , and Teddy worked the sheep daily , ferreting @ @ @ @ @ @ @ @ @ @ them when needed . Exactly what Tyler was needing now as he led the herd into the mountains where it would be cooler in the summer months</t>
  </si>
  <si>
    <t>Teddy worked the sheep</t>
  </si>
  <si>
    <t>The hound hunted and kept predators at bay , seldom coming into camp , and Teddy worked the sheep daily , ferreting</t>
  </si>
  <si>
    <t>['sheep']</t>
  </si>
  <si>
    <t>fic_2017_11</t>
  </si>
  <si>
    <t>waters of the Red Sea when Cardinal Manning approached . Winded from his walk down the aisle , @ @ @ @ @ @ @ @ @ @ Sullivan 's widow and family . # Cardinal Manning worked the crowd of family at the top of the steps , giving them that super-sincere politician 's handshake - his left hand on their elbows , grabbing their right hands with a firm squeeze . He looked them each straight in the</t>
  </si>
  <si>
    <t>Manning worked the crowd</t>
  </si>
  <si>
    <t># Cardinal Manning worked the crowd of family at the top of the steps , giving them that super-sincere politician 's handshake - his left hand on their elbows , grabbing their right hands with a firm squeeze .</t>
  </si>
  <si>
    <t>fic_2017_12</t>
  </si>
  <si>
    <t>It did n't crash cars or freeze confused elderly or children . People here did n't really register a " heat wave . " They carried on with their lives . Unconsciously , though , the heat worked its way into their heads quietly , through their bodies , as through a forgotten side entrance or a cracked window . There was no official drama yet to the heat wave . Nothing had gone wrong that had caught the attention</t>
  </si>
  <si>
    <t>heat worked its way</t>
  </si>
  <si>
    <t>Unconsciously , though , the heat worked its way into their heads quietly , through their bodies , as through a forgotten side entrance or a cracked window .</t>
  </si>
  <si>
    <t>fic_2017_13</t>
  </si>
  <si>
    <t>been rolling next to some bushes at the edge of a field . Christie 's father was in prison for nearly beating to @ @ @ @ @ @ @ @ @ @ daughter . Her mother worked graveyard at the slaughterhouse , drank beer while Christie ate her cereal . Christie 's grandmother lived with them too , but she never left her bed . Sometimes , Christie asked me questions . # " Jo ? " she 'd</t>
  </si>
  <si>
    <t>mother worked graveyard at</t>
  </si>
  <si>
    <t>Her mother worked graveyard at the slaughterhouse , drank beer while Christie ate her cereal .</t>
  </si>
  <si>
    <t>['graveyard']</t>
  </si>
  <si>
    <t>fic_2017_14</t>
  </si>
  <si>
    <t>@ @ @ @ @ @ @ @ @ @ casserole , clutching his dispensary , benevolent paperwork . His gloomy charity . He was speaking to a closed door now . # That weekend , Brock worked a full Saturday . He was driving home , going to press some juicy burgers onto the grill , spend the evening on the patio with his three pretty girls , maybe Jonah would even stick around . They 'd have a</t>
  </si>
  <si>
    <t>Brock worked a full</t>
  </si>
  <si>
    <t># That weekend , Brock worked a full Saturday .</t>
  </si>
  <si>
    <t>fic_2017_15</t>
  </si>
  <si>
    <t>, Brock had been nearly twelve . So when the time came , @ @ @ @ @ @ @ @ @ @ with Cleverlys on that year 's father-and-son campout , and only once . Brock worked the warehouse three nights a week during high school , some double shifts during summer . Kept the job going an extra year . When he put in his mission papers , he had almost four thousand dollars , not half of</t>
  </si>
  <si>
    <t>Brock worked the warehouse</t>
  </si>
  <si>
    <t>Brock worked the warehouse three nights a week during high school , some double shifts during summer .</t>
  </si>
  <si>
    <t>['warehouse']</t>
  </si>
  <si>
    <t>fic_2017_16</t>
  </si>
  <si>
    <t>cousins ? " # " Tanem and Irya ? I do n't know . They 're back at the camp " # Martin concentrated on getting the dogs harnessed in their traces on one lead while Celle worked the other . Turili stayed out of the way and made sure everything @ @ @ @ @ @ @ @ @ @ of probability quakes back at the Eagle . The staff have set up the temporary QUARTERS OUTSIDE SO EVERYONE</t>
  </si>
  <si>
    <t>Celle worked the other</t>
  </si>
  <si>
    <t># Martin concentrated on getting the dogs harnessed in their traces on one lead while Celle worked the other .</t>
  </si>
  <si>
    <t>['other']</t>
  </si>
  <si>
    <t>fic_2017_17</t>
  </si>
  <si>
    <t>. # At fifteen till curtain , Honri insisted that every single person backstage join The Darkest Abyss for a prayer in the green room . The band members and crew and journalists crowded in . Honri worked the room , expressing thanks to the American crew members and telling them that he was pleased they were willing to join the band for a special pre-show ritual . The other members of The Darkest Abyss intermingled in his wake ,</t>
  </si>
  <si>
    <t>Honri worked the room</t>
  </si>
  <si>
    <t>Honri worked the room , expressing thanks to the American crew members and telling them that he was pleased they were willing to join the band for a special pre-show ritual .</t>
  </si>
  <si>
    <t>fic_2017_18</t>
  </si>
  <si>
    <t>Celtics and the heavy snow to my parents . By the time I got to the college dorm to phone them as promised , it would be too late . They 'd be asleep . My father worked two jobs and had to get up early . Things started to spin . I thought it was the booze , but the car fishtailed one way , then the other . # The driver said , " Hang on ! "</t>
  </si>
  <si>
    <t>My father worked two jobs and had to get up early .</t>
  </si>
  <si>
    <t>fic_2017_19</t>
  </si>
  <si>
    <t>, and found a middle-aged man frozen in terror , trying to talk despite the acceleration . # A touch of the nozzle for antiseptic spray , then heavier pressure to trigger the injection . The stuff worked fest : his patient relaxed and even tried to smile . The buzzer sounded again , and Ben turned to see another red light flashing . # According to repeated star-sightings Agr&amp;iacute;cola was exactly on course . Good news , though not</t>
  </si>
  <si>
    <t>stuff worked fest :</t>
  </si>
  <si>
    <t>The stuff worked fest :</t>
  </si>
  <si>
    <t>['fest']</t>
  </si>
  <si>
    <t>fic_2017_20</t>
  </si>
  <si>
    <t>he would deal with the problem that was Ezra ... but he had faith . # Though some of the families who 'd adopted the newcomers on behalf of them all lived in huts nearby , others worked the farmland that ringed their compound , and even though it was a distance to the outliers , he decided he 'd leave his cart home and walk to see them first . He needed time to think about what he would</t>
  </si>
  <si>
    <t>others worked the farmland</t>
  </si>
  <si>
    <t># Though some of the families who 'd adopted the newcomers on behalf of them all lived in huts nearby , others worked the farmland that ringed their compound , and even though it was a distance to the outliers , he decided he 'd leave his cart home and walk to see them first .</t>
  </si>
  <si>
    <t>['farmland']</t>
  </si>
  <si>
    <t>fic_2018_0</t>
  </si>
  <si>
    <t>. Poor . My mother and me anyway . We were more like the locals around here than Hadley realized , different enough from the suburban Chicagoans she regularly encountered to seem distinctly quaint . # Hadley worked her hair -- wild from the car rides and the humidity -- into a braid , her expression dreamy . She nestled down deeper into the covers , her head at the edge of the pillow , face close to mine .</t>
  </si>
  <si>
    <t>Hadley worked her hair</t>
  </si>
  <si>
    <t># Hadley worked her hair --</t>
  </si>
  <si>
    <t>fic_2018_1</t>
  </si>
  <si>
    <t>cow meat , but not too much . And fruit for what is left of your mouth sores . Your new beard shows that sailing with @ @ @ @ @ @ @ @ @ @ Yi worked his mouth for a moment , trying to decide what to say to his teacher . Only when prompted by a small smile of understanding encouragement did he venture to speak . # " Not everyone sees the world as we do</t>
  </si>
  <si>
    <t>Yi worked his mouth</t>
  </si>
  <si>
    <t>Yi worked his mouth for a moment , trying to decide what to say to his teacher .</t>
  </si>
  <si>
    <t>fic_2018_2</t>
  </si>
  <si>
    <t>leave my truck and set out on foot . Blooms of spotty red mushrooms have sprouted from summer moss , and I walk through clusters of aspen until I find a clearing . Josh said the guy worked miracles on his back after he flipped his car : " He popped shit back there I did n't know I had . " My back needs miracles too . # I expect more than what I find : an RV propped</t>
  </si>
  <si>
    <t>guy worked miracles on</t>
  </si>
  <si>
    <t>Josh said the guy worked miracles on his back after he flipped his car :</t>
  </si>
  <si>
    <t>fic_2018_3</t>
  </si>
  <si>
    <t>article with photos of all the major Democratic candidates . His idea was that everyone could pick who they wanted ; we 'd cut out the photos and use those as the player pieces . My mother worked ten hours a day at a walk-in clinic in downtown Akron and usually still had on her name clip ( ALANNA , RECEPTIONIST ) when we sat down to dinner at night . She wanted to be Teddy Kennedy . My father</t>
  </si>
  <si>
    <t>mother worked ten hours</t>
  </si>
  <si>
    <t>My mother worked ten hours a day at a walk-in clinic in downtown Akron and usually still had on her name clip ( ALANNA , RECEPTIONIST ) when we sat down to dinner at night .</t>
  </si>
  <si>
    <t>fic_2018_4</t>
  </si>
  <si>
    <t>everyone . Before she and Miguel left , Maria went to the sink to wash the glasses , as if she were quite at home . # MARIA AND MIGUEL were often at the house . Maria worked the early shift at Good Muffin and watched Ashley in the afternoon until Dave and Trish got home . Miguel was still on the live-hang night shift . He and Maria displayed photos on their cell phones . The baby with Maria</t>
  </si>
  <si>
    <t>Maria worked the early</t>
  </si>
  <si>
    <t>Maria worked the early shift at Good Muffin and watched Ashley in the afternoon until Dave and Trish got home .</t>
  </si>
  <si>
    <t>fic_2018_5</t>
  </si>
  <si>
    <t>brought it up until the dry fiber became wet and into the light emerged a wooden bucket filled with water . # And a sword , its tip dug into the bucket 's thick bottom . Baldemar worked it free and laid it on the floor of the bailey , then emptied the bucket into the well and examined it . He was not surprised to see three small triangles of a different colored wood inset into its bottom .</t>
  </si>
  <si>
    <t>Baldemar worked it free</t>
  </si>
  <si>
    <t>Baldemar worked it free and laid it on the floor of the bailey , then emptied the bucket into the well and examined it .</t>
  </si>
  <si>
    <t>fic_2018_6</t>
  </si>
  <si>
    <t>with blacktop mushroom caps that did too good a job of filling the holes . # Just south of Roscoe , a labor gang was working on the paving . The men in their drab denim uniforms worked no faster or more carefully than they had to . Watching them made Charlie shiver . He 'd done a month in a labor gang a few years earlier , when the guy he punched in the nose in a barroom brawl</t>
  </si>
  <si>
    <t>uniforms worked no faster</t>
  </si>
  <si>
    <t>The men in their drab denim uniforms worked no faster or more carefully than they had to .</t>
  </si>
  <si>
    <t>fic_2018_7</t>
  </si>
  <si>
    <t>had n't been there long enough yet to know who Emmett Muldberg 's superiors were or how to get the petition to any of them , he just shrugged . He and the others on the floor worked no harder or faster than they had to . Muldberg looked as if he longed for a cat-o'nine-tails to spur them on . He might have been happier had they kept their strollers and carts . Or he might not have .</t>
  </si>
  <si>
    <t>floor worked no harder</t>
  </si>
  <si>
    <t>He and the others on the floor worked no harder or faster than they had to .</t>
  </si>
  <si>
    <t>fic_2018_8</t>
  </si>
  <si>
    <t>air . He screamed in ecstasy and terror . She dropped him into her massive maw and swallowed him whole . # He was engulfed in the warm , wet folds of her enormous throat . Muscles worked all around him , forcing him downward , squeezing him tight . He slipped into the total darkness of the giant 's stomach , the acidic heat suffusing him with deadly desire . # Nobody felt along the stomach lining until he</t>
  </si>
  <si>
    <t>Muscles worked all around</t>
  </si>
  <si>
    <t>Muscles worked all around him , forcing him downward , squeezing him tight .</t>
  </si>
  <si>
    <t>fic_2018_9</t>
  </si>
  <si>
    <t>@ @ @ @ @ @ @ grabbing for the shrubs , grass , rocks that fell loose and tumbled after him . She screamed and watched until he came to a slow halt . # Jolie worked her way down as fast as she could , taking care to watch the placement of her boots with each step . Her heart pounded as she approached his still torso , the backpack on him like a paper weight . For</t>
  </si>
  <si>
    <t>Jolie worked her way</t>
  </si>
  <si>
    <t># Jolie worked her way down as fast as she could , taking care to watch the placement of her boots with each step .</t>
  </si>
  <si>
    <t>fic_2018_10</t>
  </si>
  <si>
    <t>'s wife , naked , her drooping body framed perfectly in the outline of the door . # To make up for our misconduct , we were given our first jobs at the tavern . # Julen worked the bar , and I worked clearing tables . The rest of the wait staff were girls aged sixteen , maybe seventeen or eighteen , who were all friends of Mr. Ibarra 's daughter , Maite , and who spoke to each</t>
  </si>
  <si>
    <t>Julen worked the bar</t>
  </si>
  <si>
    <t># Julen worked the bar , and I worked clearing tables .</t>
  </si>
  <si>
    <t>fic_2018_11</t>
  </si>
  <si>
    <t>tasted like the hotel staff had watered down the bottles of vodka . She used to help her mother dilute the bar bottles on the bottom shelf . She made another drink . # The cleaning crew worked their way down the hall and knocked on Mary 's door . # " Not yet . " # It was noon . She wanted to reserve the rooms for one more night , but what would she tell Carissa , Phoebe</t>
  </si>
  <si>
    <t>crew worked their way</t>
  </si>
  <si>
    <t># The cleaning crew worked their way down the hall and knocked on Mary 's door .</t>
  </si>
  <si>
    <t>fic_2018_12</t>
  </si>
  <si>
    <t>of answers . Brother Michaels claimed it was n't just distance and solitude they needed , but old-fashioned exhaustion , which led to the clarity the prophets had longed for . Most mornings , our seminary class worked our bodies for a good half-hour , fighting through squats and planks in the yard outside church before heading inside the chapel , where Brother Michaels and his wife , Sister Michaels , taught @ @ @ @ @ @ @ @</t>
  </si>
  <si>
    <t>class worked our bodies</t>
  </si>
  <si>
    <t>Most mornings , our seminary class worked our bodies for a good half-hour , fighting through squats and planks in the yard outside church before heading inside the chapel , where Brother Michaels and his wife , Sister Michaels , taught @ @ @ @ @ @ @ @</t>
  </si>
  <si>
    <t>['bodies']</t>
  </si>
  <si>
    <t>fic_2018_13</t>
  </si>
  <si>
    <t>, but lately I was starting to @ @ @ @ @ @ @ @ @ @ sitting out on their porch listening to their music . Some folks had to go to work . Some folks worked their butts off just for them to sit around and listen to that nonsense . But I 'd actually never talked to them . And it was Saturday . # The neighborhood seemed peaceful when we first got here , but my</t>
  </si>
  <si>
    <t>folks worked their butts</t>
  </si>
  <si>
    <t>Some folks worked their butts off just for them to sit around and listen to that nonsense .</t>
  </si>
  <si>
    <t>fic_2018_14</t>
  </si>
  <si>
    <t>sheets of hail . Other pieces of the building fell too -- charred wood , chunks of brick , and concrete . The hotel appeared to be deserted . No one went in or out . Firemen worked the hoses from two trucks , shooting arcs of water high into the air . # I had to reach my apartment house , which was up ahead beyond the @ @ @ @ @ @ @ @ @ @ along the</t>
  </si>
  <si>
    <t>Firemen worked the hoses</t>
  </si>
  <si>
    <t>Firemen worked the hoses from two trucks , shooting arcs of water high into the air .</t>
  </si>
  <si>
    <t>['hoses']</t>
  </si>
  <si>
    <t>fic_2018_15</t>
  </si>
  <si>
    <t>child 's blanket , a protective charm inscribed with words from the holy Quran , was missing , she knew she was fighting a losing battle . # Both Sheyda and her mother ? in ? law worked whatever jobs they could to make enough money to feed the family and pay the landlord @ @ @ @ @ @ @ @ @ @ a farm on the outskirts of town while Gol Hassan remained at home in the care</t>
  </si>
  <si>
    <t>law worked whatever jobs</t>
  </si>
  <si>
    <t>law worked whatever jobs they could to make enough money to feed the family and pay the landlord</t>
  </si>
  <si>
    <t>fic_2018_16</t>
  </si>
  <si>
    <t>lamps atop the dresser , and , on occasion , he 'd wonder about the guys on Waugh . But that only led to thinking about Rod , so Poke rejected the notion entirely . # Emil worked most days . In the evenings , he returned with dinner . He brought home whole roasted chickens , salmon wrapped in bay leaves , tomatoes ripe to the touch . For the first time in his life , Poke looked forward</t>
  </si>
  <si>
    <t>Emil worked most days</t>
  </si>
  <si>
    <t># Emil worked most days .</t>
  </si>
  <si>
    <t>fic_2018_17</t>
  </si>
  <si>
    <t>the world to focus on the assault or the drugs or the money . I want the world to remember the Matty I grew up with , the Matty who took care of me while our mom worked back-to-back shifts and who attended the middle school daddy-daughter dances with me and who chose not to go to college so he could work to help support us . That is the Matty I know . That is the Matty I know</t>
  </si>
  <si>
    <t>mom worked back-to-back shifts</t>
  </si>
  <si>
    <t>I want the world to remember the Matty I grew up with , the Matty who took care of me while our mom worked back-to-back shifts and who attended the middle school daddy-daughter dances with me and who chose not to go to college so he could work to help support us .</t>
  </si>
  <si>
    <t>fic_2018_18</t>
  </si>
  <si>
    <t>games . The Lanoix probably had more Faraday cages built into its walls than an Anglo-Spanish Bank . Low white noise generators worked in the ceilings , the walls , even the floors . EM interference engines worked the non-visual portions of the spectrum , especially thermal and UV . Much like the Puppet shipping business across their wormhole , casinos lived and died on their @ @ @ @ @ @ @ @ @ @ chamber , " Madelaine</t>
  </si>
  <si>
    <t>engines worked the non-visual</t>
  </si>
  <si>
    <t>EM interference engines worked the non-visual portions of the spectrum , especially thermal and UV .</t>
  </si>
  <si>
    <t>['portions']</t>
  </si>
  <si>
    <t>fic_2018_19</t>
  </si>
  <si>
    <t>chest . # To hell with this . One of the port windows could be jettisoned so he could bail out , and that 's what he was going to do , right now . # Raymond worked the latches . Worked them again . # Stuck ! # All right , he thought , stay calm , stay calm , stay calm . Open the rear hatch , crawl out the tunnel , and join the crewmembers in the</t>
  </si>
  <si>
    <t>Raymond worked the latches</t>
  </si>
  <si>
    <t># Raymond worked the latches .</t>
  </si>
  <si>
    <t>['latches']</t>
  </si>
  <si>
    <t>fic_2018_20</t>
  </si>
  <si>
    <t>surface-skimming altitude over the Moon . We floated among the giant runes . They rose sharply from the surface , several kilometers tall , carved with precision . We slowly approached one cliffside . Countless space-suited figures worked the surface with hand tools , like ants polishing skyscrapers . If I grasped the scale correctly , the individual etch-marks were no larger than my forearm . I could not imagine the magnitude of this effort . # " After the</t>
  </si>
  <si>
    <t>figures worked the surface</t>
  </si>
  <si>
    <t>Countless space-suited figures worked the surface with hand tools , like ants polishing skyscrapers .</t>
  </si>
  <si>
    <t>['surface']</t>
  </si>
  <si>
    <t>fic_2018_21</t>
  </si>
  <si>
    <t>loud whistle could be heard when the bottle rocket ignited and a colorfull could of smoke could be seen . When It all cleared the Mingos were running back into the woods . Even though my plan worked the Mingos made a giant mess and Rowley and I had to clean it up before his parents get home . I plugged the landline back in and put up the yard supplies while Rowley nailed a piece of wood back into</t>
  </si>
  <si>
    <t>plan worked the Mingos</t>
  </si>
  <si>
    <t>Even though my plan worked the Mingos made a giant mess and Rowley and I had to clean it up before his parents get home .</t>
  </si>
  <si>
    <t>['Mingos']</t>
  </si>
  <si>
    <t>fic_2018_22</t>
  </si>
  <si>
    <t>women . Carefully synopsized together to provide the ideal morning alarm clock . Meant to be helpful and soothing for anyone wanting a pleasant rousing from sleep . # It was n't working . # A groan worked its way out of Mark Watney . He had already awoken just before five am . Some of his joints had been acting up , and despite his comfortable bed and the weak gravity , he had fitfully tossed and turned while</t>
  </si>
  <si>
    <t># A groan worked its way out of Mark Watney .</t>
  </si>
  <si>
    <t>fic_2018_23</t>
  </si>
  <si>
    <t>, disposing of her pellets , and offering emotional support whenever necessary . Faith learned how to move around by hopping on one leg , but she was nonetheless confined to the two-dimensional earth . # Gwynneth worked her tail off but did not allow Faith to feel as though she owed her any compensation . Eventually , she devoted herself to restoring a sense of normalcy to Faith 's existence . # If she could n't help her companion</t>
  </si>
  <si>
    <t>Gwynneth worked her tail</t>
  </si>
  <si>
    <t># Gwynneth worked her tail off but did not allow Faith to feel as though she owed her any compensation .</t>
  </si>
  <si>
    <t>fic_2019_0</t>
  </si>
  <si>
    <t>Mr. Saunders . " # Mistress Louise took a moment to look out over the land , squinting at the brightness of the midday sun . Might have been satisfied with what she saw -- colored hands worked the field in a rhythmic , endless pace -- but her little chin was set , and the mouth above it was a hard line . Without turning her beady eyes away from the fields , she hollered toward the house ,</t>
  </si>
  <si>
    <t>hands worked the field</t>
  </si>
  <si>
    <t>colored hands worked the field in a rhythmic , endless pace --</t>
  </si>
  <si>
    <t>['field']</t>
  </si>
  <si>
    <t>fic_2019_1</t>
  </si>
  <si>
    <t>, setting me off to sweating until I just wanted to sit , to try and catch my breath . But three women sat before me , waiting . They looked at me even while their hands worked cotton , combing big fluffs of it on two card cloths and smoothing it out . # " Find the kettle in the back of the far pallet , " Mattie , the leader of the spinners , said in a rasp</t>
  </si>
  <si>
    <t>hands worked cotton ,</t>
  </si>
  <si>
    <t>They looked at me even while their hands worked cotton , combing big fluffs of it on two card cloths and smoothing it out .</t>
  </si>
  <si>
    <t>['cotton']</t>
  </si>
  <si>
    <t>fic_2019_2</t>
  </si>
  <si>
    <t>, especially in summer and autumn , how nice it was to fish and pick mushrooms , and drink in the fresh country air . How her dad was on disability and how he and her mom worked their plot of land year-round , and how she could n't imagine doing so herself . # How most of her girlfriends married military men from the nearby base , and how two of them got divorced already , while some of</t>
  </si>
  <si>
    <t>mom worked their plot</t>
  </si>
  <si>
    <t>How her dad was on disability and how he and her mom worked their plot of land year-round , and how she could n't imagine doing so herself .</t>
  </si>
  <si>
    <t>['plot']</t>
  </si>
  <si>
    <t>fic_2019_3</t>
  </si>
  <si>
    <t># Soon , Pablo was coming over for Lawrence Welk suppers and singing along at sign-off . " Adios , au revoir , auf wiedersehen ! " But he slept in Angelina 's bed only when Emilio worked an overnight shift , and she always made him get up and go before her brother jangled his keys at the front door . Whenever they found cheap enough fare , @ @ @ @ @ @ @ @ @ @ n't</t>
  </si>
  <si>
    <t>Emilio worked an overnight</t>
  </si>
  <si>
    <t>But he slept in Angelina 's bed only when Emilio worked an overnight shift , and she always made him get up and go before her brother jangled his keys at the front door .</t>
  </si>
  <si>
    <t>fic_2019_4</t>
  </si>
  <si>
    <t>with heavy traffic , but dozens of Isabel fans made the pilgrimage out to see it , and enough of them were @ @ @ @ @ @ @ @ @ @ or a song . Bruce worked the same strip in his Freddy Krueger costume , even though he knew it meant a pay cut for that day . He liked to keep an eye on me , and I was happy for his company . He 'd used</t>
  </si>
  <si>
    <t>Bruce worked the same</t>
  </si>
  <si>
    <t>Bruce worked the same strip in his Freddy Krueger costume , even though he knew it meant a pay cut for that day .</t>
  </si>
  <si>
    <t>fic_2019_5</t>
  </si>
  <si>
    <t>into . During RCT night , when most people were asleep , trading was thin and exploitable gaps occurred , especially @ @ @ @ @ @ @ @ @ @ was when she and her team worked their algorithmic magic . Give her your money and you could go to bed and wake up richer the next day , she claimed . # The woman was persuasive . Watching people sign up , Philippa had to suppress the impulse</t>
  </si>
  <si>
    <t>team worked their algorithmic</t>
  </si>
  <si>
    <t>During RCT night , when most people were asleep , trading was thin and exploitable gaps occurred , especially @ @ @ @ @ @ @ @ @ @ was when she and her team worked their algorithmic magic .</t>
  </si>
  <si>
    <t>fic_2019_6</t>
  </si>
  <si>
    <t>Bell Ville . # Under the auspices of local politicians , I was a gambler at times and at others I served grilled chitterlins and parrilla criolla in large taverns outside the establishments where my only love worked all the men inside . # We traveled by water . # I have been to Paran&amp;aacute; , Corrientes , Misiones . I went to Santa Ana do Livramento , R&amp;iacute;o Grande do Sul , S&amp;atilde;o Pablo . In S&amp;atilde;o Pablo ,</t>
  </si>
  <si>
    <t>love worked all the</t>
  </si>
  <si>
    <t># Under the auspices of local politicians , I was a gambler at times and at others I served grilled chitterlins and parrilla criolla in large taverns outside the establishments where my only love worked all the men inside .</t>
  </si>
  <si>
    <t>['men']</t>
  </si>
  <si>
    <t>fic_2019_7</t>
  </si>
  <si>
    <t>Thank you for the blessing , " Malini said . Then she went to tend to her son . @ @ @ @ @ @ @ @ @ @ market . In between nanny shifts , Malini worked a food stall called Brooklyn Masala Co. , where she sold her simmering sauces and chutneys . She was there every weekend , and the other stall owners knew her so there was never a lack of eyes on Amar . Her</t>
  </si>
  <si>
    <t>Malini worked a food</t>
  </si>
  <si>
    <t>In between nanny shifts , Malini worked a food stall called Brooklyn Masala Co. , where she sold her simmering sauces and chutneys .</t>
  </si>
  <si>
    <t>['stall']</t>
  </si>
  <si>
    <t>fic_2019_8</t>
  </si>
  <si>
    <t>fuck up or quiet the @ @ @ @ @ @ @ @ @ @ we wake the lieutenant this &amp;rsquo; ll be the last beer any of us have . &amp;rdquo; # The mention of Jensen worked its magic . Everybody hushed , like feuding brothers in a bunk-bed listening for their father raging down the hall . They were thirty yards from their ranger graves , halfway between the latrine and the ditches that marked the perimeter .</t>
  </si>
  <si>
    <t>Jensen worked its magic</t>
  </si>
  <si>
    <t># The mention of Jensen worked its magic .</t>
  </si>
  <si>
    <t>fic_2019_9</t>
  </si>
  <si>
    <t>t our parents be proud ? Look what I gave birth to ! A building ! &amp;rdquo; # Even when he had the flu last fall , Koji was in the back room balancing accounts while Yumi worked the register . But today his head is sore from over fifteen hours on the pillow and his joints feel like sandpaper against bone . He shuffles to the bathroom sink and runs the tap until it is warm . Cupping water</t>
  </si>
  <si>
    <t>Yumi worked the register</t>
  </si>
  <si>
    <t># Even when he had the flu last fall , Koji was in the back room balancing accounts while Yumi worked the register .</t>
  </si>
  <si>
    <t>['register']</t>
  </si>
  <si>
    <t>fic_2019_10</t>
  </si>
  <si>
    <t>. # " You 've grown a beard , " I said . " I just grow shrapnel . " # Which was true . I felt the burning itch of it as the flesh and skin worked the bits to the surface , where they 'd fall into the washbasin , trailing a tiny ribbon of blood . # He looked not at me , but at the ceiling . # " The Terror made it through , "</t>
  </si>
  <si>
    <t>skin worked the bits</t>
  </si>
  <si>
    <t>I felt the burning itch of it as the flesh and skin worked the bits to the surface , where they 'd fall into the washbasin , trailing a tiny ribbon of blood .</t>
  </si>
  <si>
    <t>['bits']</t>
  </si>
  <si>
    <t>fic_2019_11</t>
  </si>
  <si>
    <t>alone , and Ben did n't seem handy enough for country life : they 'd bought a used Honda and , when the battery died , he did n't know what jumper cables were . # Ben worked every day on what he said was a quintet for strings and sampler , commissioned by the Aspen Music Festival , while Lois took the little girl to the lake . When school started , she said , she 'd get back</t>
  </si>
  <si>
    <t>Ben worked every day</t>
  </si>
  <si>
    <t># Ben worked every day on what he said was a quintet for strings and sampler , commissioned by the Aspen Music Festival , while Lois took the little girl to the lake .</t>
  </si>
  <si>
    <t>fic_2019_12</t>
  </si>
  <si>
    <t>@ @ @ @ @ @ 're in for a real show now . " # " Hold on , " DeMeter called out . " There 's something- " # But the man on the platform worked a control that shifted his trousers and jacket to solid black , and his small backpack unfolded and clamped a black , helmet-like cowl around his head-a cowl styled like a snarling wolf . " Let 's make this a fair fight</t>
  </si>
  <si>
    <t>platform worked a control</t>
  </si>
  <si>
    <t>something- " # But the man on the platform worked a control that shifted his trousers and jacket to solid black , and his small backpack unfolded and clamped a black , helmet-like cowl around his head-a cowl styled like a snarling wolf .</t>
  </si>
  <si>
    <t>fic_2019_13</t>
  </si>
  <si>
    <t>you could n't put down the drill and walk back to the line truck , resting at least a few seconds before the next great weight was foisted upon you . # Not a lot of women worked the steel . It was a shit job for the people who could n't compete for anything better . # By the time we got to our first break , we had added forty yards in a line to the huge ,</t>
  </si>
  <si>
    <t>women worked the steel</t>
  </si>
  <si>
    <t># Not a lot of women worked the steel .</t>
  </si>
  <si>
    <t>['steel']</t>
  </si>
  <si>
    <t>fic_2019_14</t>
  </si>
  <si>
    <t>sleep . " # Zikri 's indicator flickered off . The power @ @ @ @ @ @ @ @ @ @ # " Anything else I need to worry about ? " # Silence . Greenberg worked his way slowly downhill and waited for Cele. # Nothing . Which meant ... # " Cele ? Did you hear me ? " # " Sorry . What ? Oh , yes . Yes , I 'm listening to you .</t>
  </si>
  <si>
    <t>Greenberg worked his way</t>
  </si>
  <si>
    <t>Greenberg worked his way slowly downhill and waited for Cele.</t>
  </si>
  <si>
    <t>fic_2019_15</t>
  </si>
  <si>
    <t>must be too great . # Amber pushed herself down to the gap and grabbed the two sides close to an end of the slit and pulled them together . With the stress relieved , the seal worked its way up toward her hands , almost like a zipper being pulled by an invisible hand . With as much strength as she could muster , Amber slid her suit-gloved hands up the gap without releasing the fabric and pulled it</t>
  </si>
  <si>
    <t>seal worked its way</t>
  </si>
  <si>
    <t>With the stress relieved , the seal worked its way up toward her hands , almost like a zipper being pulled by an invisible hand .</t>
  </si>
  <si>
    <t>fic_2019_16</t>
  </si>
  <si>
    <t>The larva was still , subdued into a lull by the venom . I backed away . # The male climbed over his dinner . The sharp odor of decay wafted toward me . His back legs worked a thread from his spinnerets . His joints bent , and he looked like he was about to pounce . # Aphid droppings ! I was in trouble now . # Blue light shot out from behind me. # " Sofia ?</t>
  </si>
  <si>
    <t>legs worked a thread</t>
  </si>
  <si>
    <t>His back legs worked a thread from his spinnerets .</t>
  </si>
  <si>
    <t>['thread']</t>
  </si>
  <si>
    <t>fic_2019_17</t>
  </si>
  <si>
    <t>the clown pulled a long blue balloon out . He stretched the rubbered latex out before blowing big gasps of air into the balloon . Tying it securely , Lizzie watched in awe as the gloved hands worked their magic , twisting and spinning the balloon as it squeaked under his ministrations . # The final product was of a little balloon dog with a little puff-tipped tail . # " There ya are , honey , " The clown</t>
  </si>
  <si>
    <t>hands worked their magic</t>
  </si>
  <si>
    <t>Tying it securely , Lizzie watched in awe as the gloved hands worked their magic , twisting and spinning the balloon as it squeaked under his ministrations .</t>
  </si>
  <si>
    <t>web_01_0</t>
  </si>
  <si>
    <t>. We boarded up our home because neither of us @ @ @ @ @ @ @ @ @ @ received a place to live and die in exchange for some of the freedom for which wehad worked a lifetime.She was right to do this , of course . There is no way I could have made it alone , for sickness hascome to us , both of us . We are in the final minutes in the day of</t>
  </si>
  <si>
    <t>wehad worked a lifetime.She</t>
  </si>
  <si>
    <t>We boarded up our home because neither of us @ @ @ @ @ @ @ @ @ @ received a place to live and die in exchange for some of the freedom for which wehad worked a lifetime.</t>
  </si>
  <si>
    <t>['lifetime']</t>
  </si>
  <si>
    <t>web_01_1</t>
  </si>
  <si>
    <t>responsible for its social products such as +1 . Previously he was a Vice President of Engineering responsible for developer evangelism and open source programs . He also manages applications development . Prior to Google , Vic worked 15 years at Microsoft as General Manager of Microsoft 's developer outreach efforts . At Microsoft , he was responsible for a variety of products and operating systems , including Windows 3.0 , NT , Windows XP , and ... &lt;p&gt; Sundar</t>
  </si>
  <si>
    <t>Vic worked 15 years</t>
  </si>
  <si>
    <t>Prior to Google , Vic worked 15 years at Microsoft as General Manager of Microsoft 's developer outreach efforts .</t>
  </si>
  <si>
    <t>web_01_2</t>
  </si>
  <si>
    <t>me is a very pt job in the service field . One of my co-workers is 81 continuing to work because @ @ @ @ @ @ @ @ @ @ she has . &lt;p&gt; This person worked many years for Montgomery Wards ( in retail ) , but her retirement savings went up in smoke when MW went bankrupt . She has Soc Sec , Medicare &amp;; a very small pension from another job . Plus she lives in</t>
  </si>
  <si>
    <t>person worked many years</t>
  </si>
  <si>
    <t>&gt; This person worked many years for Montgomery Wards ( in retail ) , but her retirement savings went up in smoke when MW went bankrupt .</t>
  </si>
  <si>
    <t>web_02_0</t>
  </si>
  <si>
    <t>the room with Celestia , or that she had just been addressed in a familial term . &lt;p&gt; Twilight hiccupped again as she stared wonderingly at a great painting adorning the wall . &lt;p&gt; Luna 's jaw worked itself open and closed as she tried to find something to say . Finally , she managed a simple question , " When did she get here ? " &lt;p&gt; " Just a minute before you did , Sister , " Celestia</t>
  </si>
  <si>
    <t>jaw worked itself open</t>
  </si>
  <si>
    <t>Luna 's jaw worked itself open and closed as she tried to find something to say .</t>
  </si>
  <si>
    <t>web_02_1</t>
  </si>
  <si>
    <t>@ @ @ @ @ @ @ @ @ @ got pinch-hitter Mitch Moreland to strike out swinging on a 3 - 2 fastball on the outside corner . With two outs left to go Ian Kinsler worked the count full , but also struck out swinging on another fastball . With two outs , Balfour got Elvis Andrus to pop out to second basemen Cliff Pennington for the third out , securing the 3-2 win . &lt;p&gt; As of</t>
  </si>
  <si>
    <t>Kinsler worked the count</t>
  </si>
  <si>
    <t>Ian Kinsler worked the count full , but also struck out swinging on another fastball .</t>
  </si>
  <si>
    <t>web_02_2</t>
  </si>
  <si>
    <t>Fire and Ice poem ? Well have fun with the fire . " Yuudai dropped the lit match , and the floor lit up as the flames ate up the gasoline on the wooden floor . Kyoko worked the knot diligently trying not to panic and it loosened just enough for her to slip them off her wrists . &lt;p&gt; She had jumped toward the stairs , away from the chair , just in time before the flames consumed the</t>
  </si>
  <si>
    <t>Kyoko worked the knot</t>
  </si>
  <si>
    <t>Kyoko worked the knot diligently trying not to panic and it loosened just enough for her to slip them off her wrists .</t>
  </si>
  <si>
    <t>['knot']</t>
  </si>
  <si>
    <t>web_02_3</t>
  </si>
  <si>
    <t>&lt;p&gt; 2 ) Android presents Maps/Latitude and G+/Messenger as separate apps to the user , when to the system they are the same app . &lt;p&gt; 3 ) This would all actually be fine if the icons worked the same , but they do n't . Latitude will open the existing Maps process and force the display of the Latitude screen , while Maps will open the existing Maps process , but it does n't force the display of the</t>
  </si>
  <si>
    <t>icons worked the same</t>
  </si>
  <si>
    <t>This would all actually be fine if the icons worked the same , but they do n't .</t>
  </si>
  <si>
    <t>web_03_0</t>
  </si>
  <si>
    <t>latest laughingstock for the rest of the globes entertainment . Maverick ? Idiot . &lt;p&gt; Tell me evangelicals ... how is Wrights sins transferred as being Obama 's sins ? ? ? I did n't think God worked this way , so why do you ? God judges every man for himself , which is what I will do when I go vote ! &lt;p&gt; Obama just went to church ... really , tell me what else he did wrong</t>
  </si>
  <si>
    <t>God worked this way</t>
  </si>
  <si>
    <t>I did n't think God worked this way , so why do you ?</t>
  </si>
  <si>
    <t>web_03_1</t>
  </si>
  <si>
    <t>Mitt if he loses as he would 've felt towards me had he won and proceeded to fuck the economy over royally so that he and his friends could pay less in taxes . &lt;p&gt; Charlie Weiss worked his way into being Belichick 's Offensive Coordinator , and believed all he had to do to recruit for Notre Dame was flash his Super Bowl rings and ask a kid , " do you want to play on Sunday ? "</t>
  </si>
  <si>
    <t>Weiss worked his way</t>
  </si>
  <si>
    <t>Charlie Weiss worked his way into being Belichick 's Offensive Coordinator , and believed all he had to do to recruit for Notre Dame was flash his Super Bowl rings and ask a kid , " do you want to play on Sunday ? "</t>
  </si>
  <si>
    <t>web_03_2</t>
  </si>
  <si>
    <t>working for his father 's Michigan gubernatorial campaign in 1962 : &lt;p&gt; He was 15 when his father ran for Governor in a @ @ @ @ @ @ @ @ @ @ 14 years . Mitt worked the campaign switchboard and traveled the county-fair circuit in a Ford microvan . George put Mitt to work at the " Romney for Governor " booths , shouting over a microphone and loudspeaker system , " You should vote for my father</t>
  </si>
  <si>
    <t>Mitt worked the campaign</t>
  </si>
  <si>
    <t>Mitt worked the campaign switchboard and traveled the county-fair circuit in a Ford microvan .</t>
  </si>
  <si>
    <t>web_03_3</t>
  </si>
  <si>
    <t>like . &lt;p&gt; Great review Armin -- and I have to admit that I had the same reaction . At first , I laughed when I saw it . Then the reflection upon its strengths and uniqueness worked its way in . &lt;p&gt; Given the many , many logos we see these days -- for new products and services and redesigned products and services -- most of them look like some other logo and/or have adopted the trendy styles of</t>
  </si>
  <si>
    <t>uniqueness worked its way</t>
  </si>
  <si>
    <t>Then the reflection upon its strengths and uniqueness worked its way in .</t>
  </si>
  <si>
    <t>web_04_0</t>
  </si>
  <si>
    <t>beginning . They must 've changed their minds on what earth was going to be somewhere down the line . &lt;p&gt; I really thought the final cylon was going to be Dee . That final 5 plot worked alot better than it really should have done , apparently none of them were planned from the off . Tigh worked because Michael Hogan just became awesome somewhere around season 2.5 and then just got better as the show progressed . Cheif</t>
  </si>
  <si>
    <t>plot worked alot better</t>
  </si>
  <si>
    <t>That final 5 plot worked alot better than it really should have done , apparently none of them were planned from the off .</t>
  </si>
  <si>
    <t>['alot']</t>
  </si>
  <si>
    <t>web_04_1</t>
  </si>
  <si>
    <t>the beginning . They must 've changed their minds on what earth was going to be somewhere down the line . I really thought the final cylon was going to be Dee . That final 5 plot worked alot better than it really @ @ @ @ @ @ @ @ @ @ from the off . Tigh worked because Michael Hogan just became awesome somewhere around season 2.5 and then just got better as the show progressed . Cheif</t>
  </si>
  <si>
    <t>That final 5 plot worked alot better than it really @ @ @ @ @ @ @ @ @ @ from the off .</t>
  </si>
  <si>
    <t>web_04_2</t>
  </si>
  <si>
    <t>life flight less then 32 mins to get to the other hospital ( crew said they have never made it that fast ) .. All these things helped save my son and I trully believe that God worked it out so that it would all fall into place the way it did . Just one of these things out of place and my son may not be here today . The next miracle happened 2 years later , in 2004</t>
  </si>
  <si>
    <t>and I trully believe that God worked it out so that it would all fall into place the way it did .</t>
  </si>
  <si>
    <t>web_04_3</t>
  </si>
  <si>
    <t>and Blair a sisterly kiss on the cheek and wished them luck . &lt;p&gt; Blair moved into the loft with Jim and had contacted a classmate from veterinary school who had a clinic in Cascade . Blair worked part time there now , in between continuing to work on his master 's degree and helping Jim at the police department . Often Jim worried that his lover was overdoing it , but Blair seemed happy and content . Just thinking</t>
  </si>
  <si>
    <t>Blair worked part time</t>
  </si>
  <si>
    <t>Blair worked part time there now , in between continuing to work on his master 's degree and helping Jim at the police department .</t>
  </si>
  <si>
    <t>web_04_4</t>
  </si>
  <si>
    <t>@ @ @ @ @ @ @ @ @ @ to found the Order in the past . &lt;p&gt; In Nine Hours Nine Persons Nine Doors , this is one possible interpretation of the ending : Akane worked her way through the Nonary Game 9 years in the past , transmitting the answers into Junpei in a possible future . When she reaches a puzzle she ca n't solve , she explores through possible futures until she figures out how</t>
  </si>
  <si>
    <t>Akane worked her way</t>
  </si>
  <si>
    <t>Akane worked her way through the Nonary Game 9 years in the past , transmitting the answers into Junpei in a possible future .</t>
  </si>
  <si>
    <t>web_04_5</t>
  </si>
  <si>
    <t>, this moron in the WH spreading lies , to bring the communist manifesto to life @ @ @ @ @ @ @ @ @ @ ! &lt;p&gt; Gee Barry , cause you , Michelle and Lizzy worked the system . I am just your average guy to had to pay for everything cause I never claimed I was something I was n't . So , in your eyes life was and is a free ride on the taxpayers !</t>
  </si>
  <si>
    <t>Lizzy worked the system</t>
  </si>
  <si>
    <t>Gee Barry , cause you , Michelle and Lizzy worked the system .</t>
  </si>
  <si>
    <t>web_04_6</t>
  </si>
  <si>
    <t>from nowhere and almost felt @ @ @ @ @ @ @ @ @ @ point : Chehon would be more deserving because he 's worked all his life for his craft ? Ok , but Cyrus worked his butt off to develop such great isolations and he probably did not have the opportunity to enter a big fancy school in London . I thought the reasoning behind was super privileged , especially since Chehon 's hard work has already</t>
  </si>
  <si>
    <t>Cyrus worked his butt</t>
  </si>
  <si>
    <t>Ok , but Cyrus worked his butt off to develop such great isolations</t>
  </si>
  <si>
    <t>['butt']</t>
  </si>
  <si>
    <t>web_04_7</t>
  </si>
  <si>
    <t>banged on the door to the ward , shot out the windows , but still could n't gain entry . The hospital staff had locked doors and barricaded the entry with furniture . As Khan and Kasab worked their way upstairs , they fired randomly down the corridors . On the fourth floor hallway the straggling relative of a patient was caught and stabbed to death . &lt;p&gt; On the fifth floor , the gunmen @ @ @ @ @</t>
  </si>
  <si>
    <t>Kasab worked their way</t>
  </si>
  <si>
    <t>As Khan and Kasab worked their way upstairs , they fired randomly down the corridors .</t>
  </si>
  <si>
    <t>web_04_8</t>
  </si>
  <si>
    <t>proceeded to the north wing of the old Taj , he went back to the ground level to enlist more personnel . Again , he rode the elevator up to the sixth floor and systematically his team worked its way down . &lt;p&gt; Just after midnight , Patil and a group of ranking officers now on the scene resolved that they needed to gain access to the closed-circuit security cameras to determine who they were up against and to monitor</t>
  </si>
  <si>
    <t>team worked its way</t>
  </si>
  <si>
    <t>Again , he rode the elevator up to the sixth floor and systematically his team worked its way down .</t>
  </si>
  <si>
    <t>web_04_9</t>
  </si>
  <si>
    <t>hours working . More hours were worked , on average , on weekdays than on weekend days--8.0 hours compared with 5.7 hours . ( See table 4. ) --On the days that they worked , employed men worked 47 minutes more than employed women . This difference partly reflects women 's greater likelihood of working part time . However , even among full-time workers ( those usually working 35 hours or more per week ) , men worked longer than</t>
  </si>
  <si>
    <t>men worked 47 minutes</t>
  </si>
  <si>
    <t>--On the days that they worked , employed men worked 47 minutes more than employed women .</t>
  </si>
  <si>
    <t>web_05_0</t>
  </si>
  <si>
    <t>the service Cash organized his first band , the Landsberg Barbarians . &lt;p&gt; After his discharge in 1954 , Cash returned stateside and married Liberto . He and his new bride soon settled in Memphis where Cash worked a variety of jobs -- including that of appliance salesman -- while trying to break into the music business . &lt;p&gt; In 1954 , Cash auditioned as solo artist for Sam Phillips ' Sun Records . He entertained hopes of recording gospel</t>
  </si>
  <si>
    <t>Cash worked a variety</t>
  </si>
  <si>
    <t>He and his new bride soon settled in Memphis where Cash worked a variety of jobs --</t>
  </si>
  <si>
    <t>web_05_1</t>
  </si>
  <si>
    <t>. " &lt;p&gt; During their first-grade year , 88 percent of the Clark students qualified for free or reduced-cost lunch . &lt;p&gt; Poe described the challenges students faced by telling the story of one child whose mother worked a 4 p.m. to midnight shift at Wal-Mart . &lt;p&gt; " The child and a younger sibling stayed with a friend after school and at 10 p.m. they walked home by themselves in the dark and @ @ @ @ @ @</t>
  </si>
  <si>
    <t>mother worked a 4</t>
  </si>
  <si>
    <t>Poe described the challenges students faced by telling the story of one child whose mother worked a 4 p.m. to midnight shift at Wal-Mart .</t>
  </si>
  <si>
    <t>web_05_2</t>
  </si>
  <si>
    <t>@ @ @ @ cockroaches that were keeping her and her 3-year-old son awake all night , it was harder to get exercised about the differences between one excellent college and another . Over time , perspective worked its magic . &lt;p&gt; I 've been thinking about this period because of all the dire news I 'm reading and hearing about the state of our nation 's young people . In a recent review of Madeline Levine 's new book</t>
  </si>
  <si>
    <t>perspective worked its magic</t>
  </si>
  <si>
    <t>Over time , perspective worked its magic .</t>
  </si>
  <si>
    <t>web_05_3</t>
  </si>
  <si>
    <t>head into his hands . A negotiation team would soon be its way to Geneva to meet its Chinese and Tanzanian opposite numbers and settle on a peace treaty . No matter how hard the spin doctors worked it , he knew , that treaty would mean a bitter defeat for America , and his solid grasp @ @ @ @ @ @ @ @ @ @ would be blamed for it . &lt;p&gt; The treaty , as it turned</t>
  </si>
  <si>
    <t>doctors worked it ,</t>
  </si>
  <si>
    <t>No matter how hard the spin doctors worked it , he knew , that treaty would mean a bitter defeat for America , and his solid grasp @ @ @ @ @ @ @ @ @ @</t>
  </si>
  <si>
    <t>web_05_4</t>
  </si>
  <si>
    <t>@ @ @ @ @ @ @ @ @ @ expected Elisha to move his hand over the leprous part , and thus put away his leprosy . &lt;p&gt; We often read that the remains of saints worked marvelous wonders and healed the sick long after their decease . This was the case with Elisha , for we read ( 2 Kings 13:20 ) : " And Elisha died , and they buried him . And the bands of the</t>
  </si>
  <si>
    <t>saints worked marvelous wonders</t>
  </si>
  <si>
    <t>We often read that the remains of saints worked marvelous wonders and healed the sick long after their decease .</t>
  </si>
  <si>
    <t>web_05_5</t>
  </si>
  <si>
    <t>The difference tonight though was that when the shots did n't fall , the team got aggressive instead of passive and began working their way to the free throw line again and again . &lt;p&gt; The Thunder worked their way into the free throw bonus 6 minutes into the 4th quarter , and by doing so , they were able to negate not only a poor shooting night but also used it to stay in front of the shell-shocked Pistons</t>
  </si>
  <si>
    <t>Thunder worked their way</t>
  </si>
  <si>
    <t>The Thunder worked their way into the free throw bonus 6 minutes into the 4th quarter , and by doing so , they were able to negate not only a poor shooting night but also used it to stay in front of the shell-shocked Pistons</t>
  </si>
  <si>
    <t>web_05_6</t>
  </si>
  <si>
    <t>which you never comment on I saw we went through everything ! We both are currently working now making ends meet but now our daughter has to bare the burden of this ! I by the way worked my way through both undergrad and grad school without my parents help ! and I know some children who blow it when their parents foot the bill . One cant judge others as you are n't in their shoes ! &lt;p&gt; Hi</t>
  </si>
  <si>
    <t>way worked my way</t>
  </si>
  <si>
    <t>I by the way worked my way through both undergrad and grad school without my parents help !</t>
  </si>
  <si>
    <t>web_05_7</t>
  </si>
  <si>
    <t>, as the taxes took some time to collect , those who were most heavily assessed were forced to make loans in advance . Altogether the burghers probably failed to find that the restoration of Dutch rule worked any very marked change in their favor . &lt;p&gt; 13 &lt;p&gt; This second period of Dutch supremacy on Manhattan Island lasted for but a year and a quarter . Then in November , 1674 , the city was again given up to</t>
  </si>
  <si>
    <t>rule worked any very</t>
  </si>
  <si>
    <t>Altogether the burghers probably failed to find that the restoration of Dutch rule worked any very marked change in their favor .</t>
  </si>
  <si>
    <t>['change']</t>
  </si>
  <si>
    <t>web_05_8</t>
  </si>
  <si>
    <t>@ @ Big Mon , " " Wheel Hoss " and " Cheyenne . " A double threat who 's as much at home with the dance rhythms of western swing as with bluegrass virtuosity , Hicks worked an extended stint with singer Judy Lynn before signing on with Ricky Skaggs and contributing mightily to the younger man 's chart-topping sound for the next several decades . His own Fiddle Patch featured several hit collaborations with McCoury , and the</t>
  </si>
  <si>
    <t>Hicks worked an extended</t>
  </si>
  <si>
    <t>A double threat who 's as much at home with the dance rhythms of western swing as with bluegrass virtuosity , Hicks worked an extended stint with singer Judy Lynn before signing on with Ricky Skaggs and contributing mightily to the younger man 's chart-topping sound for the next several decades .</t>
  </si>
  <si>
    <t>web_06_0</t>
  </si>
  <si>
    <t>I am a african america young woman with one more year in school left , and with Obama back in office I know he got my back and the rest of us college kids . My mom worked 30 years in her job and she depends on her social security now since she hurt her hip and can no longer work , now that Obama is president I fell confident she will be alrite . Some of you people need</t>
  </si>
  <si>
    <t>mom worked 30 years</t>
  </si>
  <si>
    <t>My mom worked 30 years in her job and she depends on her social security now since she hurt her hip and can no longer work , now that Obama is president</t>
  </si>
  <si>
    <t>web_06_1</t>
  </si>
  <si>
    <t>Abqaiq is basically a isolated pool of the Ghawar structure . Ghawar will follow its little brother . Also its practically a religious icon for the Saudis . Later on I suspect they grew overconfident as technology worked its wonders time will tell . &lt;p&gt; And last but not least yes Ghawar @ @ @ @ @ @ @ @ @ @ just 2 mbpd at a 90% water cut . The amount of water handling would be enormous .</t>
  </si>
  <si>
    <t>technology worked its wonders</t>
  </si>
  <si>
    <t>Later on I suspect they grew overconfident as technology worked its wonders time will tell .</t>
  </si>
  <si>
    <t>web_06_2</t>
  </si>
  <si>
    <t>mistake that you seem willing to make over and over and it is the worst mistake one can make . That mistake is the action of not owning and learning from one 's mistakes . The surge worked Senator . Sen. Obama , you claim that you will cut taxes on 95% of all Americans . Is that true ? Or let me rephrase , how can that be true ? You told the voters of Illinois that you would</t>
  </si>
  <si>
    <t>surge worked Senator .</t>
  </si>
  <si>
    <t>The surge worked Senator .</t>
  </si>
  <si>
    <t>web_06_3</t>
  </si>
  <si>
    <t>Palestinian and Israeli youth to build a future of peace and urging greater involvement of women in the peace process . He pledged the United Nations full support for their efforts , and noted that the Organization worked every day to promote economic and political empowerment throughout the Occupied Palestinian Territory . &lt;p&gt; Mr. Diallo said that youth accounted for 64 per cent of the Palestinian population and women comprised half . It was paradoxical that while they suffered the</t>
  </si>
  <si>
    <t>Organization worked every day</t>
  </si>
  <si>
    <t>He pledged the United Nations full support for their efforts , and noted that the Organization worked every day to promote economic and political empowerment throughout the Occupied Palestinian Territory .</t>
  </si>
  <si>
    <t>web_06_4</t>
  </si>
  <si>
    <t>like Saruman and Gandalf throwing each other around Orthanc , Saruman sending lightning at the Fellowship and Gandalf healing Theoden with @ @ @ @ @ @ @ @ @ @ subtleties . The Wizards and Sauron worked their magic through influence , temptation , intimidation , deceit and inspiration , not spells . Remember , Saruman 's most dangerous weapon was his voice . It is one thing to adjust structure , pacing and language , but it is</t>
  </si>
  <si>
    <t>Sauron worked their magic</t>
  </si>
  <si>
    <t>The Wizards and Sauron worked their magic through influence , temptation , intimidation , deceit and inspiration , not spells .</t>
  </si>
  <si>
    <t>web_06_5</t>
  </si>
  <si>
    <t>was envisioning working with outlets in multiple countries in order to protect the material from being shut down by a single government . Der Spiegel sent its own correspondent to London , and the three reporting teams worked side by side , though not really in collaboration . There was , Keller says , " the natural watercooler swapping of interesting information -- ' Hey , did you see the one about ... ? ' " But each news organization</t>
  </si>
  <si>
    <t>teams worked side by</t>
  </si>
  <si>
    <t>Der Spiegel sent its own correspondent to London , and the three reporting teams worked side by side , though not really in collaboration .</t>
  </si>
  <si>
    <t>web_06_6</t>
  </si>
  <si>
    <t>help people deal with the trauma of war , is exhibiting his work at the museum . &lt;p&gt; After being deployed to Iraq in May 2003 as a member of the Wisconsin Army National Guard , Kyrie worked security for Civil Affairs , a wing of the U.S. Army Special Forces , and operated radio transmissions while traveling in Humvees on duty . @ @ @ @ @ @ @ @ @ @ , showed me war is a waste</t>
  </si>
  <si>
    <t>Kyrie worked security for</t>
  </si>
  <si>
    <t>&gt; After being deployed to Iraq in May 2003 as a member of the Wisconsin Army National Guard , Kyrie worked security for Civil Affairs , a wing of the U.S. Army Special Forces , and operated radio transmissions while traveling in Humvees on duty .</t>
  </si>
  <si>
    <t>web_06_7</t>
  </si>
  <si>
    <t>his generals understood . These photos are incredible as for what the Russian Bear has abandoned . &lt;p&gt; JFK just did a deal- remove the missiles from Cuba and US will remove missiles from Turkey . Compromise worked a treat . Of course it was kept a secret that a deal was done until the tapes were released . ( Nixon was only the LAST President who @ @ @ @ @ @ @ @ @ @ how many here</t>
  </si>
  <si>
    <t>Compromise worked a treat</t>
  </si>
  <si>
    <t>Compromise worked a treat .</t>
  </si>
  <si>
    <t>['treat']</t>
  </si>
  <si>
    <t>web_07_0</t>
  </si>
  <si>
    <t>and did n't have a career to speak of ( especially not a long-term one ) , and ultimately it was just easier for him to stay home and raise me and my brother while my mom worked her career . I do n't even think I thought anything of it being weird that Dad was the stay-at-home parent until I was in middle school when he went back to work and it must have come up in conversation somehow</t>
  </si>
  <si>
    <t>mom worked her career</t>
  </si>
  <si>
    <t>and did n't have a career to speak of ( especially not a long-term one ) , and ultimately it was just easier for him to stay home and raise me and my brother while my mom worked her career .</t>
  </si>
  <si>
    <t>['career']</t>
  </si>
  <si>
    <t>web_07_1</t>
  </si>
  <si>
    <t>@ @ @ @ @ @ @ @ . @@5045318 &lt;p&gt; 16 He saw that there was no one , 1 he was appalled that there was no one to intervene ; 2 so his own arm worked salvation 3 for him , and his own righteousness 4 sustained him . 17 He put on righteousness as his breastplate , 5 and the helmet 6 of salvation on his head ; he put on the garments 7 of vengeance 8</t>
  </si>
  <si>
    <t>arm worked salvation 3</t>
  </si>
  <si>
    <t>2 so his own arm worked salvation 3 for him , and his own righteousness 4 sustained him .</t>
  </si>
  <si>
    <t>['salvation']</t>
  </si>
  <si>
    <t>web_07_2</t>
  </si>
  <si>
    <t>, reports surfaced Friday that the Mean Girls star had been rushed to the hospital after being found unconscious in her hotel room -- a story her rep slammed as " false . " &lt;p&gt; " Lindsay worked a grueling schedule the past few days . She was on set last night at 7 p.m. and worked through the night until 8 a.m. this morning . She took a nap before shooting her @ @ @ @ @ @ @</t>
  </si>
  <si>
    <t>Lindsay worked a grueling</t>
  </si>
  <si>
    <t>" Lindsay worked a grueling schedule the past few days .</t>
  </si>
  <si>
    <t>web_07_3</t>
  </si>
  <si>
    <t>deeply into his lungs nearly caused Howard Reed to pull his mail truck off the road and throw up onto the stunted , burnt grass . But he coughed and spat and tightened his gut . Reed worked the accelerator and raced past the haul roads where dump trucks lumbered across , spewing black grit into the air like burning confetti . That same air was filled with sulfur dioxide because a coal waste pile had caught on fire ,</t>
  </si>
  <si>
    <t>Reed worked the accelerator</t>
  </si>
  <si>
    <t>Reed worked the accelerator and raced past the haul roads where dump trucks lumbered across , spewing black grit into the air like burning confetti .</t>
  </si>
  <si>
    <t>['accelerator']</t>
  </si>
  <si>
    <t>web_08_0</t>
  </si>
  <si>
    <t>@ @ @ @ @ @ @ @ @ @ guard the way to the tree of life . Genesis 4:2 Later she gave birth to his brother Abel . Now Abel kept flocks , and Cain worked the soil . &lt;p&gt; 1 The birth , occupation , and offering of Cain and Abel . 8 Cain murders his brother Abel . 11 The curse of Cain . 17 Has a son called Enoch , and builds a city ,</t>
  </si>
  <si>
    <t>Cain worked the soil</t>
  </si>
  <si>
    <t>Now Abel kept flocks , and Cain worked the soil .</t>
  </si>
  <si>
    <t>web_08_1</t>
  </si>
  <si>
    <t>defender since then . Does n't let opponents get past him any more and always gives a valuable option going forward . &lt;p&gt; Midfield enforcers : &lt;p&gt; Diego Prez ( Uruguay ) : The lungs of Uruguay worked his socks off in every match and gave his everything in every tackle . The 30 year-old Monaco ball-winner was a constant presence with or without the ball , never conceding possession and almost always winning his tackles . Better with @</t>
  </si>
  <si>
    <t>Uruguay worked his socks</t>
  </si>
  <si>
    <t>: The lungs of Uruguay worked his socks off in every match and gave his everything in every tackle .</t>
  </si>
  <si>
    <t>['socks']</t>
  </si>
  <si>
    <t>web_08_2</t>
  </si>
  <si>
    <t>got the mastermind of 7/11 which is what we wanted , stop spending our money overseas , and our jobs , and start rebuilding this country . Use the 14th amendment to settle this . My husband worked all his life and paid the max into social security while supporting five children , now he wont be able to pay the mortgage in August . &lt;p&gt; President Ours is a great country but we give religion too much of importance</t>
  </si>
  <si>
    <t>husband worked all his</t>
  </si>
  <si>
    <t>My husband worked all his life and paid the max into social security while supporting five children , now he wont be able to pay the mortgage in August .</t>
  </si>
  <si>
    <t>web_08_3</t>
  </si>
  <si>
    <t>@ @ @ @ @ @ @ York University , Washington Square majoring in Sovietology and Spanish/Latin American studies at Hebrew University in 1971 ( actual graduation in 1973 ) . &lt;p&gt; During the period 1989-90 Avi worked as senior editor and translator in the News Department of the Government Press Office as part of Prime Minister Yitzhak Shamir 's Office at Beit Agron . &lt;p&gt; Avi has written four books : Is Fanatic Islam a Global Threat ? Christian</t>
  </si>
  <si>
    <t>Avi worked as senior</t>
  </si>
  <si>
    <t>-90 Avi worked as senior editor and translator in the News Department of the Government Press Office as part of Prime Minister Yitzhak Shamir 's Office at Beit Agron .</t>
  </si>
  <si>
    <t>web_09_0</t>
  </si>
  <si>
    <t>Ecologist , holds a master of science from the University of Montana , where he was a Duke conservation fellow and earned honors from the Association for Fire Ecology . During and after graduate school , Jay worked five seasons on private and federal forestry crews as a biologist and wildland firefighter . He focuses on conservation issues facing public lands in the Southwest . &lt;p&gt; Kiersten Lippmann , Staff Biologist , works on Arctic and Alaskan issues , including</t>
  </si>
  <si>
    <t>Jay worked five seasons</t>
  </si>
  <si>
    <t>During and after graduate school , Jay worked five seasons on private and federal forestry crews as a biologist and wildland firefighter .</t>
  </si>
  <si>
    <t>['seasons']</t>
  </si>
  <si>
    <t>web_09_1</t>
  </si>
  <si>
    <t>that a player gon hit you later Girl you know we be on the phone with each other Keeping it from your mother We supposed to be ( supposed to be ) &lt;p&gt; What if my momma worked the grave yard shift And what if I had to stay home and baby sit What if @ @ @ @ @ @ @ @ @ @ name I do n't think this night would end the same But here we are</t>
  </si>
  <si>
    <t>momma worked the grave</t>
  </si>
  <si>
    <t>What if my momma worked the grave yard shift And what if I had to stay home and baby sit What if @ @ @ @ @ @ @ @ @ @</t>
  </si>
  <si>
    <t>web_09_2</t>
  </si>
  <si>
    <t>and I either post a comment or directly contact the author . I am determined that this will get nipped in the bud right away , before it goes out without and rebuttal . Thank GOD Jim worked his butt off on Saturday and posted this on Sunday . I got in touch with Regernus before the story was widely disseminated . If Jim would n't have done that when he did Regernus no doubt today would n't talk to</t>
  </si>
  <si>
    <t>Jim worked his butt</t>
  </si>
  <si>
    <t>GOD Jim worked his butt off on Saturday and posted this on Sunday .</t>
  </si>
  <si>
    <t>web_09_3</t>
  </si>
  <si>
    <t>as padrones to Italian and Greek laborers . Hungarians , Poles , Slovaks , Bohemians , and Italians flocked to the @ @ @ @ @ @ @ @ @ @ mills , Russian and Polish Jews worked the needle trades or pushcart markets of New York . Railroad companies advertised the availability of free or cheap farmland overseas in pamphlets distributed in many languages , bringing a handful of agricultural workers to western farmlands . But the vast majority</t>
  </si>
  <si>
    <t>Jews worked the needle</t>
  </si>
  <si>
    <t>@ mills , Russian and Polish Jews worked the needle trades or pushcart markets of New York .</t>
  </si>
  <si>
    <t>['trades']</t>
  </si>
  <si>
    <t>web_10_0</t>
  </si>
  <si>
    <t>$25 to the new equilibrium price of $100 ( average of Brent and WTIC ) unfolded in the 2002-2008 period . During that time , both the difficult realities of geology and a paradigm shift in awareness worked their way into the market , as a new tranche of oil resources , entirely different in cost and structure than the old oil resources , came online . The mismatch between the old price and the emergent price was resolved incrementally</t>
  </si>
  <si>
    <t>awareness worked their way</t>
  </si>
  <si>
    <t>During that time , both the difficult realities of geology and a paradigm shift in awareness worked their way into the market , as a new tranche of oil resources , entirely different in cost and structure than the old oil resources , came online .</t>
  </si>
  <si>
    <t>web_10_1</t>
  </si>
  <si>
    <t>it even easier back then than today if they had a prosperous husband . None of them worked and I can never recall his wife ever doing anything except playing tennis once in awhile . The man worked all the time and sometimes would not get home until 10-11 . In the Summer the wife and kids would go to the Hamptons or Fire Is. while he was working and perhaps he 'd spend the wekkend . She 's still</t>
  </si>
  <si>
    <t>man worked all the</t>
  </si>
  <si>
    <t>The man worked all the time and sometimes would not get home until 10-11 .</t>
  </si>
  <si>
    <t>web_10_2</t>
  </si>
  <si>
    <t>&lt;p&gt; Minnesota tries to extend its best @ @ @ @ @ @ @ @ @ @ Bulls , winners of five straight in this series . &lt;p&gt; Though many expected the Timberwolves to stumble as Love worked his way back from a broken right hand , coach Rick Adelman 's team has proven to be one of this season 's @@5056327 can follow authors and sections , track comment threads you 're interested in , and more . &lt;p&gt;</t>
  </si>
  <si>
    <t>Love worked his way</t>
  </si>
  <si>
    <t>Though many expected the Timberwolves to stumble as Love worked his way back from a broken right hand , coach Rick Adelman 's team has proven to be one of this season 's @@5056327</t>
  </si>
  <si>
    <t>web_10_3</t>
  </si>
  <si>
    <t>off the urge to simply tear the garment from the tall beauties body . She lowered her head slightly and to kiss the exposed flesh of the woman 's cleavage . Tasting the skin as her mouth worked it 's way over to her nipple . She captured her prize with her teeth . The woman gasped as Olivia teased her nipple through the lace . &lt;p&gt; Olivia felt one hand cupping the back of her head pressing her deeper</t>
  </si>
  <si>
    <t>mouth worked it 's</t>
  </si>
  <si>
    <t>Tasting the skin as her mouth worked it 's way over to her nipple .</t>
  </si>
  <si>
    <t>web_10_4</t>
  </si>
  <si>
    <t>'s an entirely accurate assessment of the defensive unit that last season led the 49ers to the NFC Championship game . &lt;p&gt; As terrific as this unit is , it can be shockingly vulnerable . The Rams worked the San Francisco defense for 458 yards , with Jackson ( 101 ) and backup Daryl Richardson ( 58 ) combining for 159 on 36 rushes @ @ @ @ @ @ @ @ @ @ the biggest enemy of the Niners</t>
  </si>
  <si>
    <t>Rams worked the San</t>
  </si>
  <si>
    <t>The Rams worked the San Francisco defense for 458 yards , with Jackson ( 101 ) and backup Daryl Richardson ( 58 ) combining for 159 on 36 rushes</t>
  </si>
  <si>
    <t>['defense']</t>
  </si>
  <si>
    <t>web_11_0</t>
  </si>
  <si>
    <t>moving to a weekend position at STAR 101.3 and eventually 98.1 KISS FM . She also worked as a traffic reporter for AM news station KNEW . &lt;p&gt; In less than two years in the game Christie worked her way onto the bay area radio air waves landing a coveted full time on air position with WiLD 94.9 . In the midday she used her quick wit and " keep it real " approach to provide a strong female voice</t>
  </si>
  <si>
    <t>Christie worked her way</t>
  </si>
  <si>
    <t>In less than two years in the game Christie worked her way onto the bay area radio air waves landing a coveted full time on air position with WiLD 94.9 .</t>
  </si>
  <si>
    <t>web_11_1</t>
  </si>
  <si>
    <t>@ @ @ @ nearer where she worked . &lt;p&gt; " Many a time , " though , she went downstairs " and just sat on the stool for a little while . " &lt;p&gt; Geneva Tisdale worked the salad board and steam tables until 1993 , when Woolworth Corporation , as part of a nationwide downsizing , closed first the lunch counters and then the whole store . She went to work at a Friendly 's -- where her</t>
  </si>
  <si>
    <t>Tisdale worked the salad</t>
  </si>
  <si>
    <t>&lt;p&gt; Geneva Tisdale worked the salad board and steam tables until 1993 , when Woolworth Corporation , as part of a nationwide downsizing , closed first the lunch counters and then the whole store .</t>
  </si>
  <si>
    <t>['board']</t>
  </si>
  <si>
    <t>web_11_2</t>
  </si>
  <si>
    <t>son , Ken , an " assistant vice president whatever , " whose office was nearby and whose plans for retirement hinged on not quitting before his mother did . &lt;p&gt; At the tea room , Marguerite worked her own shift , and more . " I did n't have to be at work until ten-thirty , but I helped the breakfast girl . I 'd clear tables and fix coffee or toast for her , pull up the dumbwaiter</t>
  </si>
  <si>
    <t>Marguerite worked her own</t>
  </si>
  <si>
    <t>At the tea room , Marguerite worked her own shift , and more .</t>
  </si>
  <si>
    <t>web_11_3</t>
  </si>
  <si>
    <t>been corrected and so far so good . Though I had to increase the strength of my contacts as well . My poor little eyes . &lt;p&gt; This story is AU in which when Gibbs and Tony worked that case in Baltimore ... well , let 's just say Tony did n't accept the offer to join Gibbs ' team . The story is set in around the whole thing with Agent Lee went kaboom , just remember that Tony</t>
  </si>
  <si>
    <t>Tony worked that case</t>
  </si>
  <si>
    <t>&gt; This story is AU in which when Gibbs and Tony worked that case in Baltimore ...</t>
  </si>
  <si>
    <t>web_11_4</t>
  </si>
  <si>
    <t>to stop -- over and over -- and of course I did n't , and before long it wore through his patience like sandpaper rubbing on the skin of an elbow . In his frustration , Dad worked his version of tough love on the situation and popped me across the chin . I began to cry , because I was angry and embarrassed and equally confused . I wanted to stop knocking my knee but I could n't ,</t>
  </si>
  <si>
    <t>Dad worked his version</t>
  </si>
  <si>
    <t>In his frustration , Dad worked his version of tough love on the situation and popped me across the chin .</t>
  </si>
  <si>
    <t>['version']</t>
  </si>
  <si>
    <t>web_11_5</t>
  </si>
  <si>
    <t>on are stock-exchange @ @ @ @ @ @ @ @ @ @ you , in trade these days We can show you a better way out of this maze . ( Repeat ) &lt;p&gt; Another farmer worked a year on his lands . Instead of going to market he took power in his hands By meeting someone else , just a guy down to earth , someone who pays him what his work is worth , he knows that</t>
  </si>
  <si>
    <t>farmer worked a year</t>
  </si>
  <si>
    <t>Another farmer worked a year on his lands .</t>
  </si>
  <si>
    <t>web_12_0</t>
  </si>
  <si>
    <t>&lt;p&gt; So let me get this right . You write a piece ripping pat knight about ripping his players ? Does n't that seem a little hypocritical ? That 's pretty fucking pathetic that his press conference worked you up to the point of writing what turns out to be an open letter to @ @ @ @ @ @ @ @ @ @ bitch and write about something worthwhile I have no affiliations to PK or Lamar or Tech</t>
  </si>
  <si>
    <t>conference worked you up</t>
  </si>
  <si>
    <t>That 's pretty fucking pathetic that his press conference worked you up to the point of writing what turns out to be an open letter to @ @ @ @ @ @ @ @ @ @</t>
  </si>
  <si>
    <t>web_12_1</t>
  </si>
  <si>
    <t>gods of Mount Olympus each responsible for some worldly phenomenon , or the all-knowing monotheistic god creating the world and making everything work by means truly unknowable to humans . In their theories about how the world worked Aristotle and other Greek philosophers incorporated the gods of Mount Olympus ( earth , water , fire , and air were all assigned to particular gods ) , but Democritus and other philosophers were deterministic and materialistic , and they looked for</t>
  </si>
  <si>
    <t>world worked Aristotle and</t>
  </si>
  <si>
    <t>In their theories about how the world worked Aristotle and other Greek philosophers incorporated the gods of Mount Olympus ( earth , water , fire , and air were all assigned to particular gods ) , but Democritus and other philosophers were deterministic and materialistic , and they looked for</t>
  </si>
  <si>
    <t>['Aristotle']</t>
  </si>
  <si>
    <t>web_12_2</t>
  </si>
  <si>
    <t>So to keep focussed a stand up desk and a tall stool are the choice for us . &lt;p&gt; Great article . I wish my knees could take the stress . I remember reading that Donald Rumsfeld worked all day @ @ @ @ @ @ @ @ @ @ few years back in the news cycle when they were debating whether or not requiring prisoners at Guantanamo Bay to stand more than four hours a day could be classified</t>
  </si>
  <si>
    <t>Rumsfeld worked all day</t>
  </si>
  <si>
    <t>I remember reading that Donald Rumsfeld worked all day</t>
  </si>
  <si>
    <t>web_13_0</t>
  </si>
  <si>
    <t>start at $250 but go as high as $10,000 per @ @ @ @ @ @ @ @ @ @ a private residence before returning to the Capitol Hilton for a third event . &lt;p&gt; Both candidates worked statesmanship into their politicking Friday with separate telephone calls to Israeli Prime Minister Benjamin Netanyahu . Romney criticized Obama for not meeting with Netanyahu this week during his visit to the United Nations , where the prime minister warned the world only</t>
  </si>
  <si>
    <t>candidates worked statesmanship into</t>
  </si>
  <si>
    <t>Both candidates worked statesmanship into their politicking Friday with separate telephone calls to Israeli Prime Minister Benjamin Netanyahu .</t>
  </si>
  <si>
    <t>['statesmanship']</t>
  </si>
  <si>
    <t>web_13_1</t>
  </si>
  <si>
    <t>that the Jewish leaders fought against Him as He did from the fact that they were rushing blindly toward doom , taking the simple people along with them . &lt;p&gt; Not long before His death , Jesus worked His greatest miracle : He resurrected Lazarus , who had already been in the grave for four days and whose body had started to decompose . This miracle took place in the presence of a great crowd and made an overwhelming @</t>
  </si>
  <si>
    <t>Jesus worked His greatest</t>
  </si>
  <si>
    <t>&gt; Not long before His death , Jesus worked His greatest miracle :</t>
  </si>
  <si>
    <t>web_13_2</t>
  </si>
  <si>
    <t>open a new incognito window . Open Hip2Save then click her link . It asked me to sign in @ @ @ @ @ @ @ @ @ @ &lt;h&gt; Melissa S. says : &lt;p&gt; That link worked 4 me using safari on my iPhone:D ! I 've tried b4 on my laptop and nothing worked . I got the free trial since I have n't been a prime member n a couple of years and the 7.99 a month</t>
  </si>
  <si>
    <t>link worked 4 me</t>
  </si>
  <si>
    <t>That link worked 4 me using safari on my iPhone:</t>
  </si>
  <si>
    <t>['me']</t>
  </si>
  <si>
    <t>web_13_3</t>
  </si>
  <si>
    <t>mighty hand and @ @ @ @ @ @ @ @ @ @ I looked , but there was no one to help , I was appalled that no one gave support ; so my own arm worked salvation for me , and my own wrath sustained me . Jeremiah 32:23 They came in and took possession of it , but they did not obey you or follow your law ; they did not do what you commanded them to</t>
  </si>
  <si>
    <t>arm worked salvation for</t>
  </si>
  <si>
    <t>so my own arm worked salvation for me , and my own wrath sustained me .</t>
  </si>
  <si>
    <t>web_13_4</t>
  </si>
  <si>
    <t>teach me about college , who had the time to work with my school teachers to ensure that I was being properly served . Some of my friends unfortunately did not have that chance -- their parents worked many jobs to support them , and were unable to tend to their educational needs . Or their parents themselves lacked and adequate education , and could not help their children out . &lt;p&gt; In short , you are right , there</t>
  </si>
  <si>
    <t>parents worked many jobs</t>
  </si>
  <si>
    <t>their parents worked many jobs to support them , and were unable to tend to their educational needs .</t>
  </si>
  <si>
    <t>web_13_5</t>
  </si>
  <si>
    <t>as " For Better and for Worse , Technology Use Alters Learning Styles , Teachers Say " in the print edition . You decide if the web gurus who apply an " SEO " praxis to headlines worked some sticky magic . &lt;p&gt; Of course , both headlines are full of ambiguities and assumptions . Just look at the assumption that must be made to presume the reader knows what is being " meant " by the word " technology</t>
  </si>
  <si>
    <t>headlines worked some sticky</t>
  </si>
  <si>
    <t>You decide if the web gurus who apply an " SEO " praxis to headlines worked some sticky magic .</t>
  </si>
  <si>
    <t>web_13_6</t>
  </si>
  <si>
    <t>This is basically an income tax . Take an extreme example of @ @ @ @ @ @ @ @ @ @ . It 's true that the household would earn more income if the second member worked a job making $100k/year . But do n't you think you could find a better way to spend 40hour/week for a year than pulling down a cool grand ? &lt;p&gt; I think the author is concerned about people intentionally getting into a</t>
  </si>
  <si>
    <t>member worked a job</t>
  </si>
  <si>
    <t>It 's true that the household would earn more income if the second member worked a job making $100k/year .</t>
  </si>
  <si>
    <t>web_13_7</t>
  </si>
  <si>
    <t>@ @ @ @ @ @ @ people learn in classes at MIT and Stanford that has made technology companies spring up around them . They could sing campfire songs in the classes so long as admissions worked the same . &lt;p&gt; If you start a startup , there 's a good chance it will be with people you know from college or grad school . So in theory you ought to try to make friends with as many smart</t>
  </si>
  <si>
    <t>admissions worked the same</t>
  </si>
  <si>
    <t>They could sing campfire songs in the classes so long as admissions worked the same .</t>
  </si>
  <si>
    <t>web_13_8</t>
  </si>
  <si>
    <t>dead , he healed the sick , he healed the blind and the deaf . He walked on water , turned water to wine and calmed a raging storm . I am sure you know that Jesus worked these miracles . The Qur'an agrees that Jesus worked miracles . These miracles prove that Jesus was a prophet and more than a prophet . They prove that , as he said , he is God . The ultimate proof that Jesus</t>
  </si>
  <si>
    <t>Jesus worked these miracles</t>
  </si>
  <si>
    <t>I am sure you know that Jesus worked these miracles .</t>
  </si>
  <si>
    <t>web_13_9</t>
  </si>
  <si>
    <t>the blind and the deaf . He walked on water , turned water to wine and calmed a raging storm . I am sure you know that Jesus worked these miracles . The Qur'an agrees that Jesus worked miracles . These miracles prove that Jesus was a prophet and more than a prophet . They prove that , as he said , he is God . The ultimate proof that Jesus is God is in his resurrection . Muhammad is</t>
  </si>
  <si>
    <t>Jesus worked miracles .</t>
  </si>
  <si>
    <t>The Qur'an agrees that Jesus worked miracles .</t>
  </si>
  <si>
    <t>web_14_0</t>
  </si>
  <si>
    <t>experiment , children were put in cross-race study groups , and then were observed on the playground to see if the interracial classroom time led to interracial play at recess . The researchers found mixed study groups worked wonders with the first-grade children , but it made no difference with third graders . It 's possible that by third grade , when parents usually recognize it 's safe to start talking a little about race , the developmental window has</t>
  </si>
  <si>
    <t>groups worked wonders with</t>
  </si>
  <si>
    <t>The researchers found mixed study groups worked wonders with the first-grade children , but it made no difference with third graders .</t>
  </si>
  <si>
    <t>web_14_1</t>
  </si>
  <si>
    <t>Saturday to open and begin the day at the store . We have always been closed on Sundays in observance and respect of the Lord 's day . For the first three years we were open Wendell worked another full time job and I was left to " mind the store " during the day . After @ @ @ @ @ @ @ @ @ @ store and work there till we closed together at 10:00 pm . Wendell</t>
  </si>
  <si>
    <t>Wendell worked another full</t>
  </si>
  <si>
    <t>Wendell worked another full time job</t>
  </si>
  <si>
    <t>web_14_2</t>
  </si>
  <si>
    <t>the same year that Galileo died . He lived for 85 years . &lt;p&gt; Isaac Newton was raised by his grandmother . He attended Free Grammar School and then went on to Trinity College Cambridge . Newton worked his way through college . While at college he became interested in math , physics , and astronomy . Newton received both a bachelors and masters degree . &lt;p&gt; While Newton was in college he was writing his ideas in a journal</t>
  </si>
  <si>
    <t>Newton worked his way</t>
  </si>
  <si>
    <t>Newton worked his way through college .</t>
  </si>
  <si>
    <t>web_14_3</t>
  </si>
  <si>
    <t>noise levels in the small state house where he lived with his parents , his grandmother , and his seven siblings , ranging from three to 18 years , were extreme and continuous . Howie 's mother worked two jobs , the fi rst cleaning hotel rooms from 9 a.m. to 1 p.m. , and the second cleaning offices from 7 p.m. to midnight . When I asked what his father did , Howie grimaced and replied that he had</t>
  </si>
  <si>
    <t>Howie 's mother worked two jobs , the fi rst cleaning hotel rooms from 9 a.m. to 1 p.m. , and the second cleaning offices from 7 p.m. to midnight .</t>
  </si>
  <si>
    <t>web_14_4</t>
  </si>
  <si>
    <t>outhouse after dark because I was such a little coward then and the woods on Beaver Ridge behind the house were soooo spooky ( they still are ) . &lt;p&gt; Mom did n't drive then and Dad worked the 2 - 10 shift at Alcoa so she took us to town maybe twice a year on the ' Local Breakdown ' bus service that passed through the nearby Cheneworth Gap ( Thus the inspiration for my cheneworthgap.com ) between Oak</t>
  </si>
  <si>
    <t>Dad worked the 2</t>
  </si>
  <si>
    <t>Mom did n't drive then and Dad worked the 2 - 10 shift at Alcoa</t>
  </si>
  <si>
    <t>web_15_0</t>
  </si>
  <si>
    <t>astounded . Now I am also reading that Allbaugh brought with him the Bush Washington insiders . If the @ @ @ @ @ @ @ @ @ @ destroyed the Perry campaign . I understand Allbaugh worked side by side with Karl Rove and Karen Hughes on the Bush campaigns . I 've read that Allbaugh parted ways with Rove and Hughes in supporting Perry in his last Gov. race , but how far did his loyalty really go</t>
  </si>
  <si>
    <t>Allbaugh worked side by</t>
  </si>
  <si>
    <t>I understand Allbaugh worked side by side with Karl Rove and Karen Hughes on the Bush campaigns .</t>
  </si>
  <si>
    <t>web_15_1</t>
  </si>
  <si>
    <t>person will be tagged automatically . You can then send photos to the person with just a few clicks on the screen . &lt;p&gt; During my experience with the service , Buddy Photo Share 's recognition software worked most of the time , though not every time ( it failed to recognize numerous pictures of fellow CNET editor Eric Franklin as the same person ) . Also , the tags are a bit obtrusive . Sometimes , you just want</t>
  </si>
  <si>
    <t>software worked most of</t>
  </si>
  <si>
    <t>During my experience with the service , Buddy Photo Share 's recognition software worked most of the time , though not every time ( it failed to recognize numerous pictures of fellow CNET editor Eric Franklin as the same person ) .</t>
  </si>
  <si>
    <t>web_15_2</t>
  </si>
  <si>
    <t>40 yards from goal yet still took the ball deep into the penalty area before centerback Heath Pearce could catch him , and by then MacDonald had already clipped the ball past keeper Luis Robles . MacDonald worked the left channel for his @ @ @ @ @ @ @ @ @ @ Holgersson to reach a feed from Daniel Paladini , who had slipped an attempted tackle by Dax McCarty . &lt;p&gt; MacDonald is n't blessed with the pace</t>
  </si>
  <si>
    <t>MacDonald worked the left</t>
  </si>
  <si>
    <t>MacDonald worked the left channel for his @ @ @ @ @ @ @ @ @ @</t>
  </si>
  <si>
    <t>['channel']</t>
  </si>
  <si>
    <t>web_16_0</t>
  </si>
  <si>
    <t>growers , and diners in his local community . Born and bred in Maryland , where his family heaped the table with the scallops and seafood he now transforms into modern Latin dishes at Lola , Fader worked his way up in the kitchen to be named Best Chef in Denver two years in a row while at Jax Fish House , which Travel and Leisure magazine recently named one of the Best Seafood Restaurants in the US . &lt;p&gt;</t>
  </si>
  <si>
    <t>Fader worked his way</t>
  </si>
  <si>
    <t>Born and bred in Maryland , where his family heaped the table with the scallops and seafood he now transforms into modern Latin dishes at Lola , Fader worked his way up in the kitchen to be named Best Chef in Denver two years in a row while at Jax Fish House , which Travel and Leisure magazine recently named one of the Best Seafood Restaurants in the US .</t>
  </si>
  <si>
    <t>web_16_1</t>
  </si>
  <si>
    <t>percent of the vote to Langford 's 49.79 percent and Pritchett 's 34.97 percent . Candidates must have 50 percent of the vote plus one to avoid a runoff . &lt;p&gt; A veteran law officer , Langford worked 38 years before retiring , spending most of his time at the Georgia State Patrol but also with stints at the Chatsworth Police Department and Murray County Sheriff 's Office . He currently works part time at the Murray County Senior Center</t>
  </si>
  <si>
    <t>Langford worked 38 years</t>
  </si>
  <si>
    <t>&gt; A veteran law officer , Langford worked 38 years before retiring , spending most of his time at the Georgia State Patrol but also with stints at the Chatsworth Police Department and Murray County Sheriff 's Office .</t>
  </si>
  <si>
    <t>web_16_2</t>
  </si>
  <si>
    <t>gap closed as the election approached @ @ @ @ @ @ @ @ @ @ votes , victory or loss of the presidency hinged on Florida 's electoral votes . That struggle through recounts and lawsuits worked its way to the Supreme Court . In the end Bush won the electoral count 271 to 266 . His new administration was focused on " compassionate conservatism , " which embraced excellence in education , tax relief and volunteerism among faith-based</t>
  </si>
  <si>
    <t>lawsuits worked its way</t>
  </si>
  <si>
    <t>That struggle through recounts and lawsuits worked its way to the Supreme Court .</t>
  </si>
  <si>
    <t>web_16_3</t>
  </si>
  <si>
    <t>people went down . There 's a lot of shuffling going on , " Darlington said . &lt;p&gt; It 's apparently been even more amplified behind closed doors at practice . Darlington said right tackle Daryl Williams worked a lot at guard to allow Bronson Irwin time off to deal with his own injuries , and field-goal snapper Austin Woods also ate up some repetitions to keep others fresh . &lt;p&gt; Though Ikard was unable to practice , he was</t>
  </si>
  <si>
    <t>Williams worked a lot</t>
  </si>
  <si>
    <t>Darlington said right tackle Daryl Williams worked a lot at guard to allow Bronson Irwin time off to deal with his own injuries , and</t>
  </si>
  <si>
    <t>['lot']</t>
  </si>
  <si>
    <t>web_16_4</t>
  </si>
  <si>
    <t>the Dayton area and worked for the Montgomery County Commissioners and later as Vice President of Business and Economic Development at the Dayton Area Chamber of Commerce , " according to his official biography . &lt;p&gt; Husted worked his way up the state 's political ranks through the the Ohio legislature . He was elected to the state House in 2000 , where he served as speaker from 2005-2008 . From there , he went to the state Senate ,</t>
  </si>
  <si>
    <t>Husted worked his way</t>
  </si>
  <si>
    <t>Husted worked his way up the state 's political ranks through the the Ohio legislature .</t>
  </si>
  <si>
    <t>web_16_5</t>
  </si>
  <si>
    <t>to be America 's last frontiersmen . Up until the late 1980s , when the feds took on the fishery in the same way that they took on the forestry and mining sectors years before , fishermen worked a wide open space with no oversight . They did as they saw fit , relying on the ocean and not man to be the arbiter of success or failure . In the 1990s , however , the sheriff took control of</t>
  </si>
  <si>
    <t>fishermen worked a wide</t>
  </si>
  <si>
    <t>Up until the late 1980s , when the feds took on the fishery in the same way that they took on the forestry and mining sectors years before , fishermen worked a wide open space with no oversight .</t>
  </si>
  <si>
    <t>['space']</t>
  </si>
  <si>
    <t>web_17_0</t>
  </si>
  <si>
    <t>evening was Faith Salie . &lt;p&gt; A member of the 2011 Fiction panel , Victor LaValle , denied accusations that he and other judges chose intentionally obscure and heady nominees , stating , " These five books worked some special kind of magic on us . In the end , what 's any good reader really hoping for ? That spark . That spell . " &lt;p&gt; Still , literary heavyweights are n't always overlooked . Last year 's winners</t>
  </si>
  <si>
    <t>books worked some special</t>
  </si>
  <si>
    <t>A member of the 2011 Fiction panel , Victor LaValle , denied accusations that he and other judges chose intentionally obscure and heady nominees , stating , " These five books worked some special kind of magic on us .</t>
  </si>
  <si>
    <t>['kind']</t>
  </si>
  <si>
    <t>web_17_1</t>
  </si>
  <si>
    <t>subsided almost immediately . We later learned it had nothing to do with diabetes . But that it was " idiopathic head tremors " . Given that no one knows much about that we decided the sugar worked the first time so we were going to continue that as our own little remedy . It has been 2yrs and has worked for us every time . The one time the tremors occurred and we were unable to give our dog</t>
  </si>
  <si>
    <t>sugar worked the first</t>
  </si>
  <si>
    <t>Given that no one knows much about that we decided the sugar worked the first time so we were going to continue that as our own little remedy .</t>
  </si>
  <si>
    <t>web_17_2</t>
  </si>
  <si>
    <t>family of seven children that did n't have much and he took his first job bagging groceries at age 14 . After transferring to a college closer to home to care for his ailing father , Brian worked construction , as a bartender , and a gas station attendant to put himself through college and law school . Brian served as a county prosecutor until being elected to the House of Delegates in 1996 , where he became Chairman of</t>
  </si>
  <si>
    <t>Brian worked construction ,</t>
  </si>
  <si>
    <t>After transferring to a college closer to home to care for his ailing father , Brian worked construction , as a bartender , and a gas station attendant to put himself through college and law school .</t>
  </si>
  <si>
    <t>web_17_3</t>
  </si>
  <si>
    <t>kept asking me if i was gon na do anything special for comic 1337 ... I told them i was either going to do a Shirt Guy Dom comic with 1,337 frames explaining how everything in Megatokyo worked XKCD style or a side story where Junko discovers that she is actually a Pony familiar to Miho ( Junko Jamin'hoof ) and that her memories had been blanked out by a particularly epic girls night out or Junpei running himself ragged</t>
  </si>
  <si>
    <t>Megatokyo worked XKCD style</t>
  </si>
  <si>
    <t>I told them i was either going to do a Shirt Guy Dom comic with 1,337 frames explaining how everything in Megatokyo worked XKCD style or a side story where Junko discovers that she is actually a Pony familiar to Miho ( Junko Jamin'hoof ) and that her memories had been blanked out by a particularly epic girls night out or</t>
  </si>
  <si>
    <t>['style']</t>
  </si>
  <si>
    <t>web_18_0</t>
  </si>
  <si>
    <t>thought . Uchiha-san had gone out of his way to explain things so patiently and now he was apologizing ? No , no , no , it was clearly her fault ! &lt;p&gt; Meanwhile , as Hinata worked her way into a frenzy , Itachi 's mind was doing circles of his own . No ? No what ? No as in he did n't offend her ? No as she was so offended he dared to apologize ? No</t>
  </si>
  <si>
    <t>Hinata worked her way</t>
  </si>
  <si>
    <t>Meanwhile , as Hinata worked her way into a frenzy , Itachi 's mind was doing circles of his own .</t>
  </si>
  <si>
    <t>web_18_1</t>
  </si>
  <si>
    <t>led a game-winning drive in the fourth quarter . &lt;p&gt; This one began with the game tied ( 20-20 ) and the Falcons getting the ball at their own 20-yard line with 40 seconds remaining . Ryan worked the sideline perfectly , completing five of six passes to get the Falcons within Bryant 's range . &lt;p&gt; " We need to strive to play our best , " said Ryan , who entered the game with only three interceptions on</t>
  </si>
  <si>
    <t>Ryan worked the sideline</t>
  </si>
  <si>
    <t>Ryan worked the sideline perfectly , completing five of six passes to get the Falcons within Bryant 's range .</t>
  </si>
  <si>
    <t>['sideline']</t>
  </si>
  <si>
    <t>web_18_2</t>
  </si>
  <si>
    <t>review extensive literature and give a recommendation . I believe that most believe that mortality rates from breast and prostate cancers have not improved appreciably over the years , whereas , with colon cancer , screening colonoscopy worked wonders . Just because you believe that you are helping people does n't make it so . Your bias is showing . &lt;p&gt; Do you always run around in your current condition ? Even without a PhD I can diagnose your problem</t>
  </si>
  <si>
    <t>colonoscopy worked wonders .</t>
  </si>
  <si>
    <t>I believe that most believe that mortality rates from breast and prostate cancers have not improved appreciably over the years , whereas , with colon cancer , screening colonoscopy worked wonders .</t>
  </si>
  <si>
    <t>web_18_3</t>
  </si>
  <si>
    <t>will really deliver us anything better . &lt;p&gt; @ @ @ @ @ @ @ @ @ @ . Why should a handful of states get to decide all the momentum ? Is that the way things worked 200 years ago ? I do n't know what the solution is , but the primary schedule is goofy at best and a horrific mess at worst . &lt;p&gt; Far more serious , though , is the behind-the-scenes manipulations by the GOP</t>
  </si>
  <si>
    <t>things worked 200 years</t>
  </si>
  <si>
    <t>Is that the way things worked 200 years ago ?</t>
  </si>
  <si>
    <t>web_18_4</t>
  </si>
  <si>
    <t>, the proper search results wo n't turn up . &lt;p&gt; http : //shanevanderhart.com/ Shane Vander Hart &lt;p&gt; " Why should a handful of states get to decide all the momentum ? Is that the way things worked 200 years ago ? I do n't know what the solution is , but the primary schedule is goofy at best and a horrific mess at worst . " &lt;p&gt; This allows lesser known candidates gain some traction . Santorum would not</t>
  </si>
  <si>
    <t>web_18_5</t>
  </si>
  <si>
    <t>to take on town duties ! Go back to the way a real town functions .... UNPAID committee - the women of the town used to do all the organizing back in the day while the men worked the fields and it cost the town NOTHING Baby ! ! ! Wake up Brookfield - stop letting them suck the money from you - you WORKED for @@5085651 &lt;h&gt; Notebook : Fox Victorious in Return &lt;h&gt; Fox gets game ball in</t>
  </si>
  <si>
    <t>UNPAID committee - the women of the town used to do all the organizing back in the day while the men worked the fields and it cost the town NOTHING Baby ! ! !</t>
  </si>
  <si>
    <t>web_18_6</t>
  </si>
  <si>
    <t>, but could not convert the breakaway opportunity . The team regrouped and won on penalty kicks . &lt;p&gt; Cacia credited his players for working hard , even before the season began . &lt;p&gt; " These boys worked their butts off , " Cacia said . " While I was vacationing for two and a half months in Italy ( over the summer ) they were working @ @ @ @ @ @ @ @ @ @ . " &lt;p&gt;</t>
  </si>
  <si>
    <t>boys worked their butts</t>
  </si>
  <si>
    <t>&gt; " These boys worked their butts off , " Cacia said .</t>
  </si>
  <si>
    <t>web_18_7</t>
  </si>
  <si>
    <t>HBO 's Veep . ) Commercials were moved from their between-program slot to right in the middle of a show , to avoid losing viewers to the lag time of an advertisement transition . &lt;p&gt; Eugene Polley worked his way through Zenith 's stockroom , to its parts department , and ultimately to the engineering department where he spent most of his career . He was responsible for producing Zenith 's first catalog . During World War II , Polley</t>
  </si>
  <si>
    <t>Polley worked his way</t>
  </si>
  <si>
    <t>&gt; Eugene Polley worked his way through Zenith 's stockroom , to its parts department , and ultimately to the engineering department where he spent most of his career .</t>
  </si>
  <si>
    <t>web_18_8</t>
  </si>
  <si>
    <t>. She took her grandmother 's name , Bacal , at age eight , eventually adding the second l to make it easier to pronounce . The family 's finances were always shaky . Bacall 's mother worked multiple jobs to support her only child . Betty 's dream from her very early years was to be an actress , specifically the second coming of Bette Davis , whom she worshipped , imitated , and literally stalked when Davis was</t>
  </si>
  <si>
    <t>mother worked multiple jobs</t>
  </si>
  <si>
    <t>Bacall 's mother worked multiple jobs to support her only child .</t>
  </si>
  <si>
    <t>web_18_9</t>
  </si>
  <si>
    <t>thin blue bar and onto the larger green one to the purple one and THEN made her way to the end of the zip line . With her feet still swinging to and fro , her hands worked their way onto the larger pipe that housed the zip line , and they made their way slowly across the " line " until she reached the area where the handle had landed . She looked at me briefly , and transferred</t>
  </si>
  <si>
    <t>With her feet still swinging to and fro , her hands worked their way onto the larger pipe that housed the zip line , and they made their way slowly across the " line " until she reached the area where the handle had landed .</t>
  </si>
  <si>
    <t>web_19_0</t>
  </si>
  <si>
    <t>and Yoyogi districts When he was 14 years old his parents sent him to school in California where he was told he spoke " English like a Jap . " &lt;p&gt; During the next 20 years Burden worked his way through Modesto Junior College and pre-med at UCLA . He earned a medical degree in 1936 from the University of Louisville Medical School . During his stint as an X-ray technician at Boulder City Hospital he met and married a</t>
  </si>
  <si>
    <t>Burden worked his way</t>
  </si>
  <si>
    <t>During the next 20 years Burden worked his way through Modesto Junior College and pre-med at UCLA .</t>
  </si>
  <si>
    <t>web_20_0</t>
  </si>
  <si>
    <t>Tuesday in Colorado . &lt;p&gt; Romney resumed his campaign on Wednesday in Florida while Obama returned to the campaign trail on Thursday attending events in Ohio , Wisconsin , Nevada and Colorado . &lt;p&gt; Meanwhile , Biden worked a campaign event in Iowa on Thursday and pre-taped a segment to deliver the " Top 10 " on the David Letterman show later that evening . &lt;p&gt; " You 've heard the president say that this is a time to focus</t>
  </si>
  <si>
    <t>Biden worked a campaign</t>
  </si>
  <si>
    <t>Meanwhile , Biden worked a campaign event in Iowa on Thursday and pre-taped a segment to deliver the " Top 10 " on the David Letterman show later that evening .</t>
  </si>
  <si>
    <t>web_20_1</t>
  </si>
  <si>
    <t>and pay with money straight from their bank account . Consumers could carry less cash , and they did n't have to worry about piling up debt on a credit card . &lt;p&gt; Because this new card worked a lot like writing a check , it was known early on as a " check card . " But because it pulls -- or debits -- the money from a bank account so quickly , the name debit card soon took</t>
  </si>
  <si>
    <t>card worked a lot</t>
  </si>
  <si>
    <t>Because this new card worked a lot like writing a check , it was known early on as a " check card . "</t>
  </si>
  <si>
    <t>web_21_0</t>
  </si>
  <si>
    <t>much of the woman 's votes . Most of his votes came from rich fat old white men . &lt;p&gt; You never know it could be rigged with dead people listed as a voter &amp;; my aunt worked the polls told me what they did having all the mentally disabled people down there selling that vote , apparently you can only mess up your ballot 3 times &amp;; then your done , gee whiz lucky they all got the 3rd</t>
  </si>
  <si>
    <t>aunt worked the polls</t>
  </si>
  <si>
    <t>my aunt worked the polls told me what they did having all the mentally disabled people down there selling that vote , apparently you can only mess up your ballot 3 times &amp;; then your done , gee whiz lucky they all got the 3rd</t>
  </si>
  <si>
    <t>web_21_1</t>
  </si>
  <si>
    <t>Iowa this year , battling fiercely for the state 's six electoral votes . &lt;p&gt; Early lines into the Obama rally stretched down the street , around two corners and back up another street . &lt;p&gt; Vendors worked the line , hawking Obama buttons , stickers @ @ @ @ @ @ @ @ @ @ 's use of drone attacks . &lt;p&gt; Obama campaign staffers also worked the lines , asking if people had already voted ( most said</t>
  </si>
  <si>
    <t>Vendors worked the line</t>
  </si>
  <si>
    <t>Vendors worked the line , hawking Obama buttons , stickers @ @ @ @ @ @ @ @ @</t>
  </si>
  <si>
    <t>web_21_2</t>
  </si>
  <si>
    <t>where Jason Alexander plays an office manager who shouts about wanting to kill himself and no one even looks up from their desk . Prior to social media 's popularity many consumers may have felt most companies worked that way , but today if you have Read more &lt;p&gt; With 40 million subscribers in the U.S. alone , mobile media is quickly becoming part of the consumer media experience , and businesses worldwide are embracing mobile as a viable marketing</t>
  </si>
  <si>
    <t>companies worked that way</t>
  </si>
  <si>
    <t>Prior to social media 's popularity many consumers may have felt most companies worked that way , but today if you have Read more &lt;p&gt;</t>
  </si>
  <si>
    <t>web_21_3</t>
  </si>
  <si>
    <t>and waiting tables at his family tavern , Andy 's Cafe , and played football for legendary coach Gerry Faust at Cincinnati 's Moeller High School where he graduated in 1968 . After high school , John worked several jobs to pay his way through Xavier University . While working as a night janitor he met Debbie - now his wife of 39 years - and in 1977 earned his bachelor 's degree in business . John and Debbie raised</t>
  </si>
  <si>
    <t>John worked several jobs</t>
  </si>
  <si>
    <t>After high school , John worked several jobs to pay his way through Xavier University .</t>
  </si>
  <si>
    <t>web_21_4</t>
  </si>
  <si>
    <t>We were raised with it , " he said . " When your parents are gone , you do n't get this kind of food , so this is sort of a gift . " &lt;p&gt; Unes worked the kitchen on Sunday and said staff arrived at the Itoo Hall kitchen at 5 a.m. to begin blanching cabbage . The kitchen crew estimated they went through about 45 kettles of cabbage in order to prepare malfouf , a traditional Lebanese</t>
  </si>
  <si>
    <t>Unes worked the kitchen</t>
  </si>
  <si>
    <t>Unes worked the kitchen on Sunday and said staff arrived at the Itoo Hall kitchen at 5 a.m. to begin blanching cabbage .</t>
  </si>
  <si>
    <t>['kitchen']</t>
  </si>
  <si>
    <t>web_21_5</t>
  </si>
  <si>
    <t>jailer was at once softened and humbled . He treated them with kindness and compassion , and , professing faith in Christ , was baptized in that name , with his family . The Spirit of grace worked such a strong faith in them , as did away further doubt ; and @ @ @ @ @ @ @ @ @ @ work of God was wrought in them . When sinners are thus converted , they will love and</t>
  </si>
  <si>
    <t>grace worked such a</t>
  </si>
  <si>
    <t>The Spirit of grace worked such a strong faith in them , as did away further doubt ;</t>
  </si>
  <si>
    <t>['faith']</t>
  </si>
  <si>
    <t>web_21_6</t>
  </si>
  <si>
    <t>second set began . After alternating the first five games , Barrios broke Boyer 's serve to go up 4-2 . Even several @ @ @ @ @ @ @ @ @ @ as the Hopkins underdog worked his way to an advantage point with the chance to go up three games . Boyer fought that off , then broke serve after a long rally . &lt;p&gt; The match intensified even more with Boyer serving down 3-4 . In one</t>
  </si>
  <si>
    <t>underdog worked his way</t>
  </si>
  <si>
    <t>as the Hopkins underdog worked his way to an advantage point with the chance to go up three games .</t>
  </si>
  <si>
    <t>web_21_7</t>
  </si>
  <si>
    <t>seafloor . This crew is very experienced in dark water diving , so by the end of the day the majority of the artifacts , mainly ballast stones , were removed from unit 228 . The crew worked an extra-long day seeing how three days during the week were missed , the first ever 7 a.m. -7 p.m. shift was put in on the QAR site ! The crew celebrated with dinner at No Name Pizza , a time-honored tradition</t>
  </si>
  <si>
    <t>crew worked an extra-long</t>
  </si>
  <si>
    <t>The crew worked an extra-long day seeing how three days during the week were missed , the first ever 7 a.m.</t>
  </si>
  <si>
    <t>web_22_0</t>
  </si>
  <si>
    <t>the Pirates to 13 games above .500 , their best mark of the season , and assured the Pirates of a series victory against the Marlins , improving their series record to 18-9-4 . &lt;p&gt; The Pirates worked six walks against Zambrano ( 5-8 ) , three of them @ @ @ @ @ @ @ @ @ @ his 97 pitches for strikes . &lt;p&gt; " He 's a guy that gets frustrated if you work him and things</t>
  </si>
  <si>
    <t>Pirates worked six walks</t>
  </si>
  <si>
    <t>The Pirates worked six walks against Zambrano ( 5-8 ) , three of them @ @ @ @ @ @ @ @ @ @</t>
  </si>
  <si>
    <t>['walks']</t>
  </si>
  <si>
    <t>web_22_1</t>
  </si>
  <si>
    <t>. He had walked six twice this season and had 57 in 106 2/3 innings entering the game . &lt;p&gt; The lack of control hurt Zambrano from the start . For the second consecutive night , Presley worked a leadoff walk , seeing nine pitches from Zambrano in the process . For the second consecutive night , Jones drove him in from the cleanup spot . Saturday he did so with a ground ball to second , and the Pirates</t>
  </si>
  <si>
    <t>Presley worked a leadoff</t>
  </si>
  <si>
    <t>For the second consecutive night , Presley worked a leadoff walk , seeing nine pitches from Zambrano in the process .</t>
  </si>
  <si>
    <t>web_22_2</t>
  </si>
  <si>
    <t>the truck and plowed into it . He died at the scene . At this point , investigators have not released any information about the victim . &lt;p&gt; The freeway was closed for hours overnight while investigators worked the scene and crews cleared the wreck . It re-opened shortly before 4 a.m . &lt;p&gt; The two men in the semi have not been identified , but authorities say they will be cited in connection with the deadly crash . &lt;p&gt;</t>
  </si>
  <si>
    <t>investigators worked the scene</t>
  </si>
  <si>
    <t>The freeway was closed for hours overnight while investigators worked the scene and crews cleared the wreck .</t>
  </si>
  <si>
    <t>['scene']</t>
  </si>
  <si>
    <t>web_22_3</t>
  </si>
  <si>
    <t>topped off with a liter of root beer . As I lay in bed , my stomach churning and boiling with the toxic sludge I had forced down my gut , a bubble of acid and bile worked it 's way up my asophogus toward my mouth . It erupted on the back of my tongue like a putrid geyser and filled my sinuses with a thick stinging cloud . &lt;p&gt; Try as I might , I could n't rid</t>
  </si>
  <si>
    <t>bile worked it 's</t>
  </si>
  <si>
    <t>web_22_4</t>
  </si>
  <si>
    <t>artist of the twentieth century . &lt;p&gt; Bob Marley gave the world brilliant and evocative music ; his work stretched across nearly two decades and yet still remains timeless and universal . Bob Marley &amp;; the Wailers worked their way into the very fabric of our lives . &lt;p&gt; " He 's taken his place alongside James Brown and Sly Stone as a pervasive influence on R &amp;; B " , says the American critic Timothy White , author of</t>
  </si>
  <si>
    <t>Wailers worked their way</t>
  </si>
  <si>
    <t>the Wailers worked their way into the very fabric of our lives .</t>
  </si>
  <si>
    <t>web_23_0</t>
  </si>
  <si>
    <t>make it . During the summer I worked two @ @ @ @ @ @ @ @ @ @ few days where I was ill . My dad died when I was young , and my mom worked three jobs to support her three children ; my sister , my brother , and I. To moochers like that guy , I would like to give them a swift kick in the ass . &lt;p&gt; In these times unfortunately , moochers</t>
  </si>
  <si>
    <t>mom worked three jobs</t>
  </si>
  <si>
    <t>My dad died when I was young , and my mom worked three jobs to support her three children ; my sister , my brother , and I. To moochers like</t>
  </si>
  <si>
    <t>web_23_1</t>
  </si>
  <si>
    <t>make it . During the summer I worked two jobs and literally never took a day off except a few days where I was ill . @ @ @ @ @ @ @ @ @ @ mom worked three jobs to support her three children ; my sister , my brother , and I. To moochers like that guy , I would like to give them a swift kick in the ass . Reply Permalink now its very sad /evil</t>
  </si>
  <si>
    <t>mom worked three jobs to support her three children ; my</t>
  </si>
  <si>
    <t>web_23_2</t>
  </si>
  <si>
    <t>through the first part of his homework , but 10 questions in he hit a rough patch . " Write the equation in function form : 3x-y=5 , " read the problem on the screen . Tyler worked the problem out in pencil first and then typed " 5-3x " into the box . The response was instantaneous : " Sorry , wrong answer . " Tyler 's shoulders slumped . He tried again , his pencil scratching the paper</t>
  </si>
  <si>
    <t>Tyler worked the problem</t>
  </si>
  <si>
    <t>Tyler worked the problem out in pencil first and then typed " 5-3x " into the box .</t>
  </si>
  <si>
    <t>web_23_3</t>
  </si>
  <si>
    <t>I have the energy and drive to wake up early and work on the blog . I started the blog shortly after I got married and began eliminating various negative relationships in my life . That elimination worked magic in my productivity . The blog itself is usually the way I come up with the ideas to exercise my @ @ @ @ @ @ @ @ @ @ help with the ideas or to get inspiration from different writers</t>
  </si>
  <si>
    <t>elimination worked magic in</t>
  </si>
  <si>
    <t>That elimination worked magic in my productivity .</t>
  </si>
  <si>
    <t>web_23_4</t>
  </si>
  <si>
    <t>City of No Illusions , where he attended the high school that beat Tim Russert 's alma mater 17 @ @ @ @ @ @ @ @ @ @ generally undistinguished undergrad career at Cornell , Jake worked a number of dead-end summer jobs , which brought him to the realization that the labor movement was the only buffer between contemporary American society and Dickensian England . After Cornell , Jake moved to Honolulu , where he discovered love and</t>
  </si>
  <si>
    <t>Jake worked a number</t>
  </si>
  <si>
    <t>generally undistinguished undergrad career at Cornell , Jake worked a number of dead-end summer jobs , which brought him to the realization that the labor movement was the only buffer between contemporary American society and Dickensian England .</t>
  </si>
  <si>
    <t>web_23_5</t>
  </si>
  <si>
    <t>father 's barn near Hagerstown in 2001 , Daughtridge built the company from the ground up with his bare hands -- literally -- with each board he made . &lt;p&gt; After moving to New York , Daughtridge worked several jobs while running Bustin Boards on the side . Then in 2008 , he was able to he news cost gained of Bulls first its &lt;p&gt; to @@5067566 &lt;p&gt; " We were after the C++ programmers . We managed to drag</t>
  </si>
  <si>
    <t>Daughtridge worked several jobs</t>
  </si>
  <si>
    <t>After moving to New York , Daughtridge worked several jobs while running Bustin Boards on the side .</t>
  </si>
  <si>
    <t>web_24_0</t>
  </si>
  <si>
    <t>list of credits . Read to the book to hear her account of other triumphs . &lt;p&gt; Personal and professional photos grace the middle of the book . The book is peppered with names of greats Henderson worked with--Rodgers and Hammerstein , David Merrick and Ed Sullivan . &lt;p&gt; Henderson opens up on her personal life . Stardom and its impact on her family are discussed . She speaks freely of marriage , motherhood , extra-marital affairs , depression and</t>
  </si>
  <si>
    <t>Henderson worked with--Rodgers and</t>
  </si>
  <si>
    <t>The book is peppered with names of greats Henderson worked with</t>
  </si>
  <si>
    <t>web_24_1</t>
  </si>
  <si>
    <t>got them crushed by Russian tanks . I do n't want to speculate whether Gandhi would have chosen other means if he had to , or if he was just lucky that his " only " option worked that time ( since I have great respect for him ) -- but pacifism is a very situational thing , and wo n't do you much good against a sufficiently ruthless enemy . @ @ @ @ @ @ @ @ @</t>
  </si>
  <si>
    <t>option worked that time</t>
  </si>
  <si>
    <t>I do n't want to speculate whether Gandhi would have chosen other means if he had to , or if he was just lucky that his " only " option worked that time ( since I have great respect for him )</t>
  </si>
  <si>
    <t>web_24_2</t>
  </si>
  <si>
    <t>unexpected extent to which man is capable of defying and braving even the worst conditions conceivable , " he wrote . &lt;p&gt; Viktor Emil Frankl was born in Vienna on March 26 , 1905 . His father worked his way up from a parliamentary stenographer to director at the Social Affairs Ministry . As a high school student involved in Socialist youth organizations , Frankl became interested in psychology . &lt;p&gt; In 1930 , he earned a doctorate in medicine</t>
  </si>
  <si>
    <t>His father worked his way up from a parliamentary stenographer to director at the Social Affairs Ministry .</t>
  </si>
  <si>
    <t>web_24_3</t>
  </si>
  <si>
    <t>have to give ? Should I give up school ( just started my senior year ) and become a ditch digger ? Digging ditches is n't a bad job , but that is why my great grandparents worked their tails off . So that their future generations could have it better . You are only making it easier for your useless constituents to continue on the gubmint gravy train . How about cutting massive , unneeded programs , @ @</t>
  </si>
  <si>
    <t>grandparents worked their tails</t>
  </si>
  <si>
    <t>Digging ditches is n't a bad job , but that is why my great grandparents worked their tails off .</t>
  </si>
  <si>
    <t>web_24_4</t>
  </si>
  <si>
    <t>was something that was very good , and I feel good . I feel good . I feel like I 'm at home . " &lt;p&gt; Because he was on the most recent Nationals team , Hernandez worked some with some of the younger pitchers , particularly lefty Ross Detwiler , who won his 10 th game in the clincher against the Dodgers . Unsolicited , though , @ @ @ @ @ @ @ @ @ @ , the</t>
  </si>
  <si>
    <t>Hernandez worked some with</t>
  </si>
  <si>
    <t>Because he was on the most recent Nationals team , Hernandez worked some with some of the younger pitchers , particularly lefty Ross Detwiler , who won his 10 th game in the clincher against the Dodgers .</t>
  </si>
  <si>
    <t>web_24_5</t>
  </si>
  <si>
    <t>that a 40 hour work week on minimum wage can not afford the average two bedroom apt in the U.S. so whether mom was working 40 hours or mom stayed at home with the kid(s) while dad worked 40 hours it still would n't be enough to have enough space in a decent , safe neighborhood . &lt;p&gt; free1thinker , your analysis of the crime rate/single mother problem is rather ludicrous . A high crime rate is not a geographic</t>
  </si>
  <si>
    <t>dad worked 40 hours</t>
  </si>
  <si>
    <t>that a 40 hour work week on minimum wage can not afford the average two bedroom apt in the U.S. so whether mom was working 40 hours or mom stayed at home with the kid(s) while dad worked 40 hours it still would n't be enough to have enough space in a decent , safe neighborhood .</t>
  </si>
  <si>
    <t>web_25_0</t>
  </si>
  <si>
    <t>appointment on a Saturday , and immediately got on the telephone , rounding up support for his candidacy . He called Marianne into his office to get food and run errands , while he and his allies worked the phones late into the night . By Monday , he 'd built a sizable base of support . Madigan did n't get around to announcing until Monday . Gingrich won the election by two votes , 87 to 85 , put</t>
  </si>
  <si>
    <t>allies worked the phones</t>
  </si>
  <si>
    <t>He called Marianne into his office to get food and run errands , while he and his allies worked the phones late into the night .</t>
  </si>
  <si>
    <t>web_25_1</t>
  </si>
  <si>
    <t>@ @ @ @ @ @ @ @ @ @ pockets that never rebuilt their home , or just moved away . Alot of the money went for drugs , booze , and laziness . My son worked security and watched thousands of people get hugh checks , just to get back in line and recieve it again . Remember ... they lost their I.D . in the flood . No accountability . Now when you look at the coverage</t>
  </si>
  <si>
    <t>son worked security and</t>
  </si>
  <si>
    <t>My son worked security and watched thousands of people get hugh checks , just to get back in line and recieve it again .</t>
  </si>
  <si>
    <t>web_25_2</t>
  </si>
  <si>
    <t>each president . For President Clinton , they were to be Presidential Decision Directives ; for President George &lt;p&gt; W. Bush , National Security Policy Directives . These documents and many others requiring approval by the president worked their way through interagency committees usually composed of departmental representatives at the assistant secretary level or just below it . The NSC @ @ @ @ @ @ @ @ @ @ committees , often as chair , to facilitate agreement and</t>
  </si>
  <si>
    <t>president worked their way</t>
  </si>
  <si>
    <t>These documents and many others requiring approval by the president worked their way through interagency committees usually composed of departmental representatives at the assistant secretary level or just below it .</t>
  </si>
  <si>
    <t>web_25_3</t>
  </si>
  <si>
    <t>the impression that if he 's met her first he would have married her instead of Walfort . He 's decided that he will take these thirty days to win Jayne over . &lt;p&gt; Ainsley 's plan worked wonders , he did crack open the wall that Jayne had built around her heart and opened her up to a world she 's never known , but he never expected to fall in love with Jayne and never thought to all</t>
  </si>
  <si>
    <t>plan worked wonders ,</t>
  </si>
  <si>
    <t>Ainsley 's plan worked wonders , he did crack open the wall that Jayne had built around her heart and opened her up to a world she 's never known , but he never expected to fall in love with Jayne and never thought to all</t>
  </si>
  <si>
    <t>web_25_4</t>
  </si>
  <si>
    <t>When D'Antoni led the Phoenix Suns , they were successful because of their @ @ @ @ @ @ @ @ @ @ Amar'e Stoudemire , Shawn Marion and Joe Johnson at his dispense , Steve Nash worked the offense to perfection . &lt;p&gt; Unfortunately for Nash and D'Antoni , the athleticism is no longer there . &lt;p&gt; Instead , there are over-30 legs with Kobe Bryant , Pau Gasol and Metta World Peace leading the way . Although Dwight</t>
  </si>
  <si>
    <t>Nash worked the offense</t>
  </si>
  <si>
    <t>Amar'e Stoudemire , Shawn Marion and Joe Johnson at his dispense , Steve Nash worked the offense to perfection .</t>
  </si>
  <si>
    <t>['offense']</t>
  </si>
  <si>
    <t>web_25_5</t>
  </si>
  <si>
    <t>was up for the challenge ( they were determined to use the heat in their performance ) , and we had plenty of water for everyone . But it was brutal . &lt;p&gt; The cast and crew worked their butts off in the heat , and after a few hours was cranking along efficiently . We were even making good time until I was informed that one of our child actors had to leave an hour earlier than we had</t>
  </si>
  <si>
    <t>crew worked their butts</t>
  </si>
  <si>
    <t>The cast and crew worked their butts off in the heat , and after a few hours was cranking along efficiently .</t>
  </si>
  <si>
    <t>web_25_6</t>
  </si>
  <si>
    <t>Mr. Chvez told me . " Mexico City was a long ways away . " &lt;p&gt; So Mr. Cardini tossed together a salad with what he had ? Well , not quite . In Cardini 's kitchen worked an old aunt of his . " Really , she is the one who invented it ! " Chvez says , laughing . &lt;p&gt; Perhaps the most common misconception about salad 's lore is the role of anchovies . " In those</t>
  </si>
  <si>
    <t>kitchen worked an old</t>
  </si>
  <si>
    <t>In Cardini 's kitchen worked an old aunt of his . "</t>
  </si>
  <si>
    <t>['aunt']</t>
  </si>
  <si>
    <t>web_26_0</t>
  </si>
  <si>
    <t>you have to pay off the debts that your father incurred before he died . The only reason that the present generation of white Americans are in a position of economic strength ... is because their fathers worked our fathers for over 400 years with no pay ... We were sold from plantation to plantation like you sell a horse , or a cow , or a chicken , or a bushel of wheat ... All that money ... is</t>
  </si>
  <si>
    <t>fathers worked our fathers</t>
  </si>
  <si>
    <t>The only reason that the present generation of white Americans are in a position of economic strength ... is because their fathers worked our fathers for over 400 years with no pay ...</t>
  </si>
  <si>
    <t>['fathers']</t>
  </si>
  <si>
    <t>web_26_1</t>
  </si>
  <si>
    <t>! &lt;p&gt; Anecdotes are what my professor says are at the heart of Anton Chekhov 's stories , but @ @ @ @ @ @ @ @ @ @ more than two sides , if only coins worked that way . The stories are snapshots , like episodes of Seinfield , which can be at once tragic or cheeky . &lt;p&gt; I ask the artist if I can look around her studio and she leads me past boxwoods and into</t>
  </si>
  <si>
    <t>coins worked that way</t>
  </si>
  <si>
    <t>@ more than two sides , if only coins worked that way .</t>
  </si>
  <si>
    <t>web_26_2</t>
  </si>
  <si>
    <t>The Bruins started the game with a 5-0 run , but UC Irvine came right back and took a 10-9 lead . UCLA went on another run , going up 27-15 , but once again the Anteaters worked their way back into the game . UC Irvine cut UCLA 's lead to two at 30-28 with a 13-3 run . The teams went back-and-forth for the rest of the half with UCLA leading 36-34 at halftime . &lt;p&gt; The teams</t>
  </si>
  <si>
    <t>Anteaters worked their way</t>
  </si>
  <si>
    <t>UCLA went on another run , going up 27-15 , but once again the Anteaters worked their way back into the game .</t>
  </si>
  <si>
    <t>web_26_3</t>
  </si>
  <si>
    <t>cooled them down apologetically , that was disruptive , too . &lt;p&gt; Granted , @ @ @ @ @ @ @ @ @ @ my sinuses that I never knew existed , and the larger smooth stones worked my shoulder and back muscles . But if I had to do it again , I 'd go for a traditional Swedish massage . &lt;h&gt; Touch of Whimsy : K-Spa &lt;p&gt; The temperature had plummeted , so the heat-therapy massage ( $80</t>
  </si>
  <si>
    <t>stones worked my shoulder</t>
  </si>
  <si>
    <t>my sinuses that I never knew existed , and the larger smooth stones worked my shoulder and back muscles .</t>
  </si>
  <si>
    <t>web_26_4</t>
  </si>
  <si>
    <t>Eugene Cesar , a reported accomplice in the murder of Robert Kennedy , held a vaguely-defined job at Lockheed , a CIA/PANDORA contractor . Retired Lockheed engineer Jim Yoder told former FBI agent William Turner that Cesar worked floating assignments in an " off-limits " area operated by the CIA . 219 The parallel is strikingly similar to that of Timothy McVeigh , who worked at Calspan , another high-tech military contractor engaged in top-secret telemetric work . &lt;p&gt; The</t>
  </si>
  <si>
    <t>Cesar worked floating assignments</t>
  </si>
  <si>
    <t>Retired Lockheed engineer Jim Yoder told former FBI agent William Turner that Cesar worked floating assignments in an " off-limits " area operated by the CIA .</t>
  </si>
  <si>
    <t>web_27_0</t>
  </si>
  <si>
    <t>lived in Germany and studies there for a decade and saw the real atrocities up close . To blame the starving people on blown supply lines is absolutely revisionist at best . My God , the Nazis worked the people to death in the concentration camps and simply killed them in the extermination camps . I suppose you think the Gulags in Soviet Russia were summer camps as well ? Read history books , quit burning them . &lt;p&gt; November</t>
  </si>
  <si>
    <t>Nazis worked the people</t>
  </si>
  <si>
    <t>My God , the Nazis worked the people to death in the concentration camps and simply killed them in the extermination camps .</t>
  </si>
  <si>
    <t>['people']</t>
  </si>
  <si>
    <t>web_27_1</t>
  </si>
  <si>
    <t>fewer of those drop-ins lately . Mitt Romney rarely pops up in public unannounced , reinforcing a theme that has dogged him during his campaign -- that he lacks a common touch . &lt;p&gt; As Mr. Biden worked his way around the Acoustic Caf in Eau Claire , Wis. , this month , he @ @ @ @ @ @ @ @ @ @ Posing for a picture with his arms around two women , he glanced back at a</t>
  </si>
  <si>
    <t>Biden worked his way</t>
  </si>
  <si>
    <t>As Mr. Biden worked his way around the Acoustic Caf in Eau Claire , Wis. , this month , he @ @ @ @ @ @ @ @ @</t>
  </si>
  <si>
    <t>web_27_2</t>
  </si>
  <si>
    <t>" nearly identical " to his typical stump speech , were described as " more confident , comfortable and enthusiastic than usual . " And it seems that the combination of laid-back hang time and hard-core access worked its intended magic on the candidate 's guests , who were frequently said to be " looking for a return on their investments . " As one lobbyist and fund-raiser in attendance put it , " A lot of people will go</t>
  </si>
  <si>
    <t>access worked its intended</t>
  </si>
  <si>
    <t>And it seems that the combination of laid-back hang time and hard-core access worked its intended magic on the candidate 's guests , who were frequently said to be " looking for a return on their investments .</t>
  </si>
  <si>
    <t>web_27_3</t>
  </si>
  <si>
    <t>need to be open minded . Your pessimistic idea about third party is a consequence of years of political manipulation of both party , and @ @ @ @ @ @ @ @ @ @ both parties worked everything out . If we all accept , as I 'm sure you do , the incredible OWS Movement , we all can start believing in more than a two parties and then all candidates should start working harder to earn people</t>
  </si>
  <si>
    <t>parties worked everything out</t>
  </si>
  <si>
    <t>both parties worked everything out .</t>
  </si>
  <si>
    <t>['everything']</t>
  </si>
  <si>
    <t>web_27_4</t>
  </si>
  <si>
    <t>is in the car with Wendy , and he tells her that he heard it has something to do with Cardinal Roark , but that sounds crazy . Wendy says " No it does n't , Goldie worked the clergy . " Goldie was a hooker , so what Wendy means is that Goldie often had @ @ @ @ @ @ @ @ @ @ like that , a whopper of a puzzle piece falls smack in my lap</t>
  </si>
  <si>
    <t>Goldie worked the clergy</t>
  </si>
  <si>
    <t>Wendy says " No it does n't , Goldie worked the clergy .</t>
  </si>
  <si>
    <t>['clergy']</t>
  </si>
  <si>
    <t>web_27_5</t>
  </si>
  <si>
    <t>Osama bin Laden ( who was already dead since 2001 ) . Perhaps one of the Seals killed in Libya knew something that contradicts the " Obama killed Osama " propaganda . Perhaps one of those Seals worked the " authentic " operation in 2001 , if there was one . Or maybe the Ambassador knew something about Donald Young 's execution in the Chicago , which has been linked to the gay community and to members of Obama 's</t>
  </si>
  <si>
    <t>Seals worked the "</t>
  </si>
  <si>
    <t>Perhaps one of those Seals worked the " authentic " operation in 2001 , if there was one .</t>
  </si>
  <si>
    <t>['operation']</t>
  </si>
  <si>
    <t>web_27_6</t>
  </si>
  <si>
    <t>precedent for social justice on Christian fronts ( count me in ! ) , Jesus got pictured as an East Harlem Protestant social worker . Then came a time when best-sellers and their publicists proved that Jesus worked wonders because he and his followers were chewing mushrooms which gave them hallucinatory and thus divine-revelatory visions . Just in time to match the world of hippies and consciousness raisers . They came and went . Remember the Passover Plot ? It</t>
  </si>
  <si>
    <t>Jesus worked wonders because</t>
  </si>
  <si>
    <t>Then came a time when best-sellers and their publicists proved that Jesus worked wonders because he and his followers were chewing mushrooms which gave them hallucinatory and thus divine-revelatory visions .</t>
  </si>
  <si>
    <t>web_27_7</t>
  </si>
  <si>
    <t>the data every time a write function is called from the computer , I think it would work . &lt;p&gt; I also am pretty sure that speed would be a very big problem if a hard drive worked this way , but who knows , maybe we will see it in the future . Also , the thing about this is that anyone who really wanted to get the data on this hard drive could if they knew what they</t>
  </si>
  <si>
    <t>drive worked this way</t>
  </si>
  <si>
    <t>if a hard drive worked this way , but who knows , maybe we will see it in the future .</t>
  </si>
  <si>
    <t>web_28_0</t>
  </si>
  <si>
    <t>was asked to face a lineup that included the Celtics ' starters ) . Once the Celtics remembered how to box out on their defensive boards , the Nets ' offense stagnated . &lt;p&gt; While the Celtics worked every possession to move the Nets ' defense out of position , the Nets continued to rely too much on one-on-one isolation plays and quick long-range field goal attempts . Once the offensive rebounding well dried up , Boston took advantage of</t>
  </si>
  <si>
    <t>Celtics worked every possession</t>
  </si>
  <si>
    <t>&gt; While the Celtics worked every possession to move the Nets ' defense out of position , the Nets continued to rely too much on one-on-one isolation plays and quick long-range field goal attempts .</t>
  </si>
  <si>
    <t>['possession']</t>
  </si>
  <si>
    <t>web_28_1</t>
  </si>
  <si>
    <t>system of H 2 O molecules worked , one could infer that it was in a liquid state by observing the movement of the molecules , but similarly if one knew the principles on which the brain worked one could infer that it was in a state of thirst or having a visual experience . " In other words , just by looking at neural impulses and " translating " them into the other " level of description , "</t>
  </si>
  <si>
    <t>system of H 2 O molecules worked , one could infer that it was in a liquid state by observing the movement of the molecules , but similarly if one knew the principles on which the brain worked one could infer that it was in a state of thirst or having a visual experience . "</t>
  </si>
  <si>
    <t>web_28_2</t>
  </si>
  <si>
    <t>of the earth will see the salvation of our God . Isaiah 63:5 I looked , but there was no one to help , I was appalled that no one gave support ; so my own arm worked salvation for me , and my own wrath sustained me . Ezekiel 22:30 " I looked for a man among them who would build up the wall and stand before me in the gap on behalf of the land so I would</t>
  </si>
  <si>
    <t>web_28_3</t>
  </si>
  <si>
    <t>has a few balance problems , he 's fine otherwise . I 'll keep you in my positive thoughts that it 's benign . If it 's not , chemo and radiation does wonders ( my mom worked Oncology so I know more about cancer than I should ) , but still , benign is always a better thing to hear . &lt;h&gt; Mona &lt;h&gt; 28 . Jun , 2012 / Sara says : &lt;h&gt; Go away , Steve ,</t>
  </si>
  <si>
    <t>mom worked Oncology so</t>
  </si>
  <si>
    <t>If it 's not , chemo and radiation does wonders ( my mom worked Oncology</t>
  </si>
  <si>
    <t>['Oncology']</t>
  </si>
  <si>
    <t>web_28_4</t>
  </si>
  <si>
    <t>. His eye for reconnaissance and tactical improvisations led to Scott 's victories reconnaissance and tactical improvisations led to Scott 's victories at Churubusco , Chapultepec , and eventually to the surrender of Mexico City . Lee worked a desk job from 1852 to 1855 as superintendent at West Point , after which @ @ @ @ @ @ @ @ @ @ in the Southwest until shortly before the outbreak of the Civil War . Lee was offered but</t>
  </si>
  <si>
    <t>Lee worked a desk</t>
  </si>
  <si>
    <t>Lee worked a desk job from 1852 to 1855 as superintendent at West Point , after which @ @ @ @ @ @ @ @ @ @</t>
  </si>
  <si>
    <t>web_28_5</t>
  </si>
  <si>
    <t>which the full Commission 's recommendation was based . &lt;p&gt; Nov. 1967 &lt;p&gt; Based on talks , memos and other correspondence between the Commission and the White House , the concept of a single emergency telephone number worked its way to the Federal Communications Commission ( FCC ) , and then to AT &amp;T,; which was the major telephone carrier at the time . The FCC and AT &amp;T; met during Nov. to work out @ @ @ @ @</t>
  </si>
  <si>
    <t>number worked its way</t>
  </si>
  <si>
    <t>Based on talks , memos and other correspondence between the Commission and the White House , the concept of a single emergency telephone number worked its way to the Federal Communications Commission ( FCC ) , and then to AT &amp;T,;</t>
  </si>
  <si>
    <t>web_28_6</t>
  </si>
  <si>
    <t>. There is also nothing wrong with a " corporate ladder " climb-up , as long as you cherish what you have and be content that you do a fine good job for yourself . My grandfather worked 40 years to get to a medium position in a solid firm , and he was very capable . I also realized this when i got to Jordan and saw that people respect paperwork , banks , writers , artists , and</t>
  </si>
  <si>
    <t>grandfather worked 40 years</t>
  </si>
  <si>
    <t>My grandfather worked 40 years to get to a medium position in a solid firm , and he was very capable .</t>
  </si>
  <si>
    <t>web_28_7</t>
  </si>
  <si>
    <t>once suggested that his mother take Mr. Leno out of school because " education is not for everyone , Mrs. Leno . " He stayed and later graduated from Emerson College in Boston . &lt;p&gt; Mr. Leno worked the country for years as a stand-up comic . He appeared often on " The Tonight Show " -- and on Mr. Letterman 's previous NBC show -- as a guest comic , and then as " permanent guest host " for</t>
  </si>
  <si>
    <t>Leno worked the country</t>
  </si>
  <si>
    <t>&lt;p&gt; Mr. Leno worked the country for years as a stand-up comic .</t>
  </si>
  <si>
    <t>['country']</t>
  </si>
  <si>
    <t>web_29_0</t>
  </si>
  <si>
    <t>... so I found a non-working , Beater Electric Guitar @ @ @ @ @ @ @ @ @ @ a soldering iron . Because of you , I became curious as to " How " microphones worked which inadvertantlly led to my life long persuit and investigation of Cymatics and Sound and Healing . &lt;p&gt; Les , because you inspired me at such a young age , your inspiration worked in a " Play it forward " kinda way</t>
  </si>
  <si>
    <t>microphones worked which inadvertantlly</t>
  </si>
  <si>
    <t>Because of you , I became curious as to " How " microphones worked which inadvertantlly led to my life long persuit and investigation of Cymatics and Sound and Healing .</t>
  </si>
  <si>
    <t>web_29_1</t>
  </si>
  <si>
    <t>during his entrance , much like Bryan gets heat from the fans chanting " yes ! yes ! yes ! " during his entrance . Bryan is getting a lot of mileage from his beard ; Angle worked a several-month-long angle around his head being shaved . &lt;p&gt; One of Daniel Bryan 's most successful storyline involvements is a comedic faux-drama in which he resolves things by " hugging it out . " One of Kurt Angle 's most successful</t>
  </si>
  <si>
    <t>Angle worked a several-month-long</t>
  </si>
  <si>
    <t>Angle worked a several-month-long angle around his head being shaved .</t>
  </si>
  <si>
    <t>web_29_2</t>
  </si>
  <si>
    <t>had moved back to SF a few months and needed a massage therapist . I had a flight coming up and knew I 'd be all tight and knotted up after 13 hours each way . Katy worked her magic and I floated home after a blissful massage . My return a few months later was just as blissful . &lt;p&gt; The foot reflexology is so effective . I could feel tenseness in my thighs and hips relax as Katy</t>
  </si>
  <si>
    <t>Katy worked her magic</t>
  </si>
  <si>
    <t>Katy worked her magic and I floated home after a blissful massage .</t>
  </si>
  <si>
    <t>web_29_3</t>
  </si>
  <si>
    <t>our sleep hygiene , and I had to break the cycle we were stuck in , but CIO has never been an option . I know this may not be an option for most people but acupuncture worked miracles for us . There @ @ @ @ @ @ @ @ @ @ they do not use needles . After one treatment I felt like my babe had been reset and our sleep improved dramatically . Chiropractic care also helped</t>
  </si>
  <si>
    <t>acupuncture worked miracles for</t>
  </si>
  <si>
    <t>I know this may not be an option for most people but acupuncture worked miracles for us .</t>
  </si>
  <si>
    <t>web_30_0</t>
  </si>
  <si>
    <t>the House . It was reported out of Judiciary ten days later , out of Rules Committee two weeks after that , and was on the floor barely a month after its introduction . the second bill worked a variety of changes upon the original Gun Control Act . Most significantly , it extended to rifles and shotguns the controls which had been imposed solely on handguns , extended the class of persons prohibited from possessing firearms to include those</t>
  </si>
  <si>
    <t>bill worked a variety</t>
  </si>
  <si>
    <t>the second bill worked a variety of changes upon the original Gun Control Act .</t>
  </si>
  <si>
    <t>web_30_1</t>
  </si>
  <si>
    <t>% " second crashing carawongl and turning saw the lion , horrible-looking now , with half his head seeming to be gone , crawling toward Wilson in the edge of the tall grass while the red-faced man worked the bolt on the short ugly rifle and aimed carefully as another blasting carawongl came from the muzzle , and the crawling , heavy , yellow bulk of the lion stif- fened @ @ @ @ @ @ @ @ @ @</t>
  </si>
  <si>
    <t>man worked the bolt</t>
  </si>
  <si>
    <t>% " second crashing carawongl and turning saw the lion , horrible-looking now , with half his head seeming to be gone , crawling toward Wilson in the edge of the tall grass while the red-faced man worked the bolt on the short ugly rifle and aimed carefully as another blasting carawongl came from the muzzle , and the crawling , heavy , yellow bulk of the lion stif-</t>
  </si>
  <si>
    <t>web_30_2</t>
  </si>
  <si>
    <t>grasshopper down on one of the deep channels in the weeds . A trout struck and Nick hooked him . Holding the rod far out toward @ @ @ @ @ @ @ @ @ @ Nick worked the trout , plunging , the rod bending alive , out of the danger of the weeds into the open river . Holding the rod , pumping alive against the current , Nick brought the trout in . He rushed , but</t>
  </si>
  <si>
    <t>Nick worked the trout</t>
  </si>
  <si>
    <t>Nick worked the trout , plunging , the rod bending alive , out of the danger of the weeds into the open river .</t>
  </si>
  <si>
    <t>['trout']</t>
  </si>
  <si>
    <t>web_30_3</t>
  </si>
  <si>
    <t>Attention stupid whites : once you lose your country , you 've lost it forever . Wayne Lo loves multiculturalism because he benefits from it @ @ @ @ @ @ @ @ @ @ good talk worked wonders . Caution : reality is right around the corner folks . &lt;p&gt; First of all , the American people were betrayed by the scum in Washington when it came to the Immigration Reform Act of 1965 . Ditto with the Civil</t>
  </si>
  <si>
    <t>talk worked wonders .</t>
  </si>
  <si>
    <t>good talk worked wonders .</t>
  </si>
  <si>
    <t>web_30_4</t>
  </si>
  <si>
    <t>in Mission Control for Apollo 11 and was back-up for Apollo 13 . When that mission had problems he was n't sure the crew was going to make it back , but he explained how the team worked 35 hours straight to get them back safely . Then finally , with Apollo 16 , came Charlie 's time to ride that behemoth of a rocket , the Saturn V , to the Moon . &lt;p&gt; " We were ready to</t>
  </si>
  <si>
    <t>team worked 35 hours</t>
  </si>
  <si>
    <t>When that mission had problems he was n't sure the crew was going to make it back , but he explained how the team worked 35 hours straight to get them back safely .</t>
  </si>
  <si>
    <t>web_30_5</t>
  </si>
  <si>
    <t>there is someone who can provide us with information . " &lt;p&gt; School was cancelled Monday , but was in session yesterday . &lt;p&gt; Fiorentini said that in preparation for Hurricane Sandy , crews from National Grid worked all last weekend trimming trees close to power lines while city work crews cleared storm drains in anticipation of flooding . &lt;p&gt; " I think we were pretty fortunate , " Fiorentini said . " School was out for just one day</t>
  </si>
  <si>
    <t>Grid worked all last</t>
  </si>
  <si>
    <t>Fiorentini said that in preparation for Hurricane Sandy , crews from National Grid worked all last weekend trimming trees close to power lines while city work crews cleared storm drains in anticipation of flooding .</t>
  </si>
  <si>
    <t>web_30_6</t>
  </si>
  <si>
    <t>, N.M . When she graduated from high school in 1968 , she was @ @ @ @ @ @ @ @ @ @ home built by her father . &lt;p&gt; At a local restaurant , Carrasco worked her way up from dishwasher to waitress and later got a job at a movie theater concession counter . She learned to sew , which came in handy for repairing hand-me-down clothing . &lt;p&gt; But there were problems at home . Her</t>
  </si>
  <si>
    <t>Carrasco worked her way</t>
  </si>
  <si>
    <t>At a local restaurant , Carrasco worked her way up from dishwasher to waitress and later got a job at a movie theater concession counter .</t>
  </si>
  <si>
    <t>web_30_7</t>
  </si>
  <si>
    <t>me , because I have a job that pays me well enough to survive in this cut-throat industry , or because I could afford to take on loans to go to college , or because my parents worked their behinds off to give me a better opportunity . Despite what you may think , Sir/Ma'am , I have no intentions of sitting around collecting anything when I return . &lt;p&gt; There will always be people who take advantage , I</t>
  </si>
  <si>
    <t>parents worked their behinds</t>
  </si>
  <si>
    <t>me , because I have a job that pays me well enough to survive in this cut-throat industry , or because I could afford to take on loans to go to college , or because my parents worked their behinds off to give me a better opportunity .</t>
  </si>
  <si>
    <t>['behinds']</t>
  </si>
  <si>
    <t>web_30_8</t>
  </si>
  <si>
    <t>@ @ @ @ @ was happy to step back and let Bonds take the lead on his songs . So , these really were n't Springsteen renditions -- Bruce took harmonies and strummed away as Bonds worked the crowd . From there , Bruce announced another " tour premiere , " " From Small Things ( Big Things One Day Come ) , " the song he gave away to Dave Edmonds , who released it in 1982 .</t>
  </si>
  <si>
    <t>Bonds worked the crowd</t>
  </si>
  <si>
    <t>Bruce took harmonies and strummed away as Bonds worked the crowd .</t>
  </si>
  <si>
    <t>web_31_0</t>
  </si>
  <si>
    <t>, I am certain they have more integrity than most congress people of today . Unfortunately for Ms Warren , ( and could this be a prelude to America 's near future ) , she has over worked her body mechanics doing all that , and her country is well on its way to collapsing after having positioned herself with the forward thinking , like minded crowd . Holding down tables and demanding austerity from opponent 's is a weak</t>
  </si>
  <si>
    <t>over worked her body</t>
  </si>
  <si>
    <t>Unfortunately for Ms Warren , ( and could this be a prelude to America 's near future ) , she has over worked her body mechanics doing all that , and her country is well on its way to collapsing after having positioned herself with the forward thinking , like minded crowd .</t>
  </si>
  <si>
    <t>['mechanics']</t>
  </si>
  <si>
    <t>web_31_1</t>
  </si>
  <si>
    <t>of Darkness . ' Not until late in the thirteenth century did intrepid Italians sail as far down the western coast of Africa as Cape Non ( 57 ) . Although Catalan , and later Portuguese explorers worked their way down the coast until they crossed the equator in 1477 and rounded the southern tip of Africa in 1488 ( 58 ) , Cape Non continued to be thought of as the southern boundary @ @ @ @ @ @</t>
  </si>
  <si>
    <t>explorers worked their way</t>
  </si>
  <si>
    <t>Although Catalan , and later Portuguese explorers worked their way down the coast until they crossed the equator in 1477 and rounded the southern tip of Africa in 1488 ( 58 ) , Cape Non continued to be thought of as the southern boundary @ @ @ @ @ @</t>
  </si>
  <si>
    <t>web_31_2</t>
  </si>
  <si>
    <t>for their own bravery while their husbands are gone @ @ @ @ @ @ @ @ @ @ Adam and Kelley through all the struggles and deployments was their deep faith in the Lord . God worked many wonders through their lives . &lt;p&gt; The combat missions are told in such a fashion that you are going through the elements and conditions along with the men . Their tenacity and endurance make me proud to know we have men</t>
  </si>
  <si>
    <t>God worked many wonders</t>
  </si>
  <si>
    <t>God worked many wonders through their lives .</t>
  </si>
  <si>
    <t>web_31_3</t>
  </si>
  <si>
    <t>, who this year is waging a battle for the White House against President Obama . &lt;p&gt; Tonight 's address will give Patrick an opportunity to catapult himself upon the national stage similar to how President Obama worked his address @ @ @ @ @ @ @ @ @ @ in 2008 , Patrick was a new Democratic governor and was given a broader television audience for his speech than he will receive tonight . &lt;p&gt; His term will expire</t>
  </si>
  <si>
    <t>Obama worked his address</t>
  </si>
  <si>
    <t>&gt; Tonight 's address will give Patrick an opportunity to catapult himself upon the national stage similar to how President Obama worked his address @</t>
  </si>
  <si>
    <t>['address']</t>
  </si>
  <si>
    <t>web_31_4</t>
  </si>
  <si>
    <t>, crime among Negroes declined markedly during the course ofithe boycott . There was no organized campaign in this direction . What happened was that the very presence of a sense of social mission and human brotherhood worked tremendous changes in the personal lives of those involved . Thus , even when non-violence is accepted as a practical means , an instrument , it has profound spiritual consequences , it leads toward the consideration of non-violence as a principle .</t>
  </si>
  <si>
    <t>brotherhood worked tremendous changes</t>
  </si>
  <si>
    <t>What happened was that the very presence of a sense of social mission and human brotherhood worked tremendous changes in the personal lives of those involved .</t>
  </si>
  <si>
    <t>web_31_5</t>
  </si>
  <si>
    <t>" a dry wit , like a fine martini , is best enjoyed ... " and then realizes she 's got nothing . &lt;p&gt; Another time Josh asked therapist Stanley Keyworth why his Post Traumatic Stress Disorder worked the way it did ( music , inexplicably , made him relive getting shot ) . &lt;p&gt; Stanley : Well , I 'll tell you , but it 's gon na sound @ @ @ @ @ @ @ @ @ @</t>
  </si>
  <si>
    <t>Disorder worked the way</t>
  </si>
  <si>
    <t>Another time Josh asked therapist Stanley Keyworth why his Post Traumatic Stress Disorder worked the way it did ( music , inexplicably , made him relive getting shot ) .</t>
  </si>
  <si>
    <t>web_31_6</t>
  </si>
  <si>
    <t>ends of the earth will see the salvation of our God . Isaiah 59:16 He saw that there was no one , he was appalled that there was no one to intervene ; so his own arm worked salvation for him , and his own righteousness sustained him . Ezekiel 22:30 " I looked for a man among them who would build up the wall and stand before me in the gap on behalf of the land so I would</t>
  </si>
  <si>
    <t>so his own arm worked salvation for him , and his own righteousness sustained him .</t>
  </si>
  <si>
    <t>web_31_7</t>
  </si>
  <si>
    <t>less for talking , the phone call is no longer the best way for pollsters to reach the people they need to speak with . With that changing trend , this election season polling places like Gallup worked cell-phone calls into its repertoire to get a better reflection of society , Gallup spokesperson Frank Newport told Wired ' s Mat Honan . And , logically , as more people replace landlines for cell phones , polling would increasingly throw cell-phones</t>
  </si>
  <si>
    <t>Gallup worked cell-phone calls</t>
  </si>
  <si>
    <t>With that changing trend , this election season polling places like Gallup worked cell-phone calls into its repertoire to get a better reflection of society , Gallup spokesperson Frank Newport told Wired ' s Mat Honan .</t>
  </si>
  <si>
    <t>['calls']</t>
  </si>
  <si>
    <t>web_32_0</t>
  </si>
  <si>
    <t>lack of traction . Adding 50 lbs of weights helped slightly when riding downhill but they still could not ride uphill . They decided to modify their bikes further and have a race to see whose ideas worked the best . Adam filled his tires with corn syrup in an attempt to improve traction and he added 50 lbs of weight to the bike 's frame . Jamie , meanwhile , added lead training wheels weighing 140 lbs total to</t>
  </si>
  <si>
    <t>ideas worked the best</t>
  </si>
  <si>
    <t>They decided to modify their bikes further and have a race to see whose ideas worked the best .</t>
  </si>
  <si>
    <t>web_32_1</t>
  </si>
  <si>
    <t>7 percent of national income . &lt;h&gt; How is Virginia Doing ? &lt;h&gt; Volunteerism &lt;p&gt; @ @ @ @ @ @ @ @ @ @ who volunteer . In 2010 , 28.6 percent of Virginia 's adults worked unpaid volunteer hours . This ranked the state 23rd in the nation , higher than the national rate of 26.3 percent . The leading state for volunteerism was Utah at 44.5 percent . Tennessee ( 25.9% ) and North Carolina ( 23.7%</t>
  </si>
  <si>
    <t>adults worked unpaid volunteer</t>
  </si>
  <si>
    <t>In 2010 , 28.6 percent of Virginia 's adults worked unpaid volunteer hours .</t>
  </si>
  <si>
    <t>web_32_2</t>
  </si>
  <si>
    <t>all ready to start over in high school and move on . Though I pretty deeply regret this now , I went to an all boys school for high school . My mother was schizophrenic , dad worked all the time , and I was socially awkward and had a tendency to flap my hands . At a public school I 'm pretty sure I would 've been bullied pretty heavily , though that was n't the case here ,</t>
  </si>
  <si>
    <t>My mother was schizophrenic , dad worked all the time , and I was socially awkward and had a tendency to flap my hands .</t>
  </si>
  <si>
    <t>web_32_3</t>
  </si>
  <si>
    <t>was that Congress eliminated the Post Office Department and created a quasi-corporation which allowed the USPS to participate in collective bargaining . During the first two years of his training program he and the 49 other MBAs worked jobs at every level of Postal operations before they were given career positions in middle management . He retired in 1999 after 28yrs service . During that time he had 24 different jobs and we moved 7 times . He was very</t>
  </si>
  <si>
    <t>MBAs worked jobs at</t>
  </si>
  <si>
    <t>During the first two years of his training program he and the 49 other MBAs worked jobs at every level of Postal operations before they were given career positions in middle management .</t>
  </si>
  <si>
    <t>web_32_4</t>
  </si>
  <si>
    <t>. Parking was a pain . And many times you had to move the car if you had multiple stops not near each other . &lt;p&gt; Women could not work as a practical matter . Unless husbands worked a non traditional job schedule there was rarely enough time for him to do any shopping except for his direct needs . &lt;p&gt; I still remember when we got a KMart in my later teens . It was like Sears only cheaper</t>
  </si>
  <si>
    <t>husbands worked a non</t>
  </si>
  <si>
    <t>Unless husbands worked a non traditional job schedule there was rarely enough time for him to do any shopping except for his direct needs .</t>
  </si>
  <si>
    <t>web_33_0</t>
  </si>
  <si>
    <t>In 1905 , the company introduced a new carpet , Karnak Wilton . Its instant success was phenomenal . Flooded with orders , a new building had to be constructed to exclusively handle Karnak production . Weavers worked four and five years without changing either the color or pattern on their looms . &lt;p&gt; Alexander Smith started his carpet manufacturing plant in 1845 in West Farms , New York . An American , Halcyon Skinner , had perfected the power</t>
  </si>
  <si>
    <t>Weavers worked four and</t>
  </si>
  <si>
    <t>Weavers worked four and five years without changing either the color or pattern on their looms .</t>
  </si>
  <si>
    <t>web_33_1</t>
  </si>
  <si>
    <t>Vietnam . ( A particularly militant faction of SDS would later break away to form the Weather Underground , a notorious domestic terror organization with a Marxist-Leninist agenda . ) Following his stint with SDS , Neier worked fifteen years for the American Civil Liberties Union ( ACLU ) -- including eight years as its national executive director . After that , he spent twelve @ @ @ @ @ @ @ @ @ @ ) , an organization he</t>
  </si>
  <si>
    <t>Neier worked fifteen years</t>
  </si>
  <si>
    <t>Following his stint with SDS , Neier worked fifteen years for the American Civil Liberties Union ( ACLU )</t>
  </si>
  <si>
    <t>web_33_2</t>
  </si>
  <si>
    <t>In using that cliche , centrist media chose to promote a dubious State Department @ @ @ @ @ @ @ @ @ @ Amnesty International that had documented that the security forces of the Duarte government worked hand in glove with the death squads . &lt;p&gt; One of the newest " centrists " in media propaganda is Yitzhak Shamir . A New York Times news story ( 7/24/87 ) wrote of " a careful balancing act that Mr. Shamir</t>
  </si>
  <si>
    <t>government worked hand in</t>
  </si>
  <si>
    <t>Amnesty International that had documented that the security forces of the Duarte government worked hand in glove with the death squads .</t>
  </si>
  <si>
    <t>web_33_3</t>
  </si>
  <si>
    <t>list of accolades . &lt;p&gt; " The Macho Flair Affair " was the title of WrestleMania VIII and @ @ @ @ @ @ @ @ @ @ Flair and Randy Savage . &lt;p&gt; Flair and Savage worked a classic match that saw the " Macho Man " win the title for the second time . &lt;p&gt; His second reign saw him exploit Savage 's knee injury to win the title later that same year , but he dropped the</t>
  </si>
  <si>
    <t>Savage worked a classic</t>
  </si>
  <si>
    <t>&gt; Flair and Savage worked a classic match that saw the " Macho Man " win the title for the second time .</t>
  </si>
  <si>
    <t>web_33_4</t>
  </si>
  <si>
    <t>ghosts of her abused childhood ... &lt;p&gt; Mick and Bridie 's only son was gunned down in Northern Ireland , and they wanted blood . So they tried suicide . But something stopped them ... &lt;p&gt; Ashley worked the runways of Paris and Milan , modelling for the likes of Giorgio Armani . Drugged up and sexed out , he flirted with despair . Then a friend offered him a book that changed the course of his life forever ...</t>
  </si>
  <si>
    <t>Ashley worked the runways</t>
  </si>
  <si>
    <t>&gt; Ashley worked the runways of Paris and Milan , modelling for the likes of Giorgio Armani .</t>
  </si>
  <si>
    <t>['runways']</t>
  </si>
  <si>
    <t>web_34_0</t>
  </si>
  <si>
    <t>quarters . AIPAC mounted a major effort to get the legislation passed , sending written memoranda to every member of the House and Senate and calling upon key members of the appropriate committees . 48 Pro-Arab lobbies worked the other side of the issue , as did representatives from US aerospace @ @ @ @ @ @ @ @ @ @ objected to US funds being used to finance all aircraft that might compete with their own . 49 &lt;p&gt;</t>
  </si>
  <si>
    <t>lobbies worked the other</t>
  </si>
  <si>
    <t>48 Pro-Arab lobbies worked the other side of the issue , as did representatives from US aerospace</t>
  </si>
  <si>
    <t>web_34_1</t>
  </si>
  <si>
    <t>contributed . Hernandez was 1-for-5 with a run scored and an RBI . &lt;p&gt; Tigres del Licey It was a brief but productive week for infielder Arismendy Alcantara . Alcantara had appearances in four games . Alcantara worked a walk in a pinch-hitting appearance on Sunday as the Tigers lost 14-12 to Cibaenas . Alcantara was used as a pinch runner in two losses , a 10-7 loss to Escogido on Tuesday and Wednesday 's 8-3 loss to Este .</t>
  </si>
  <si>
    <t>Alcantara worked a walk</t>
  </si>
  <si>
    <t>Alcantara worked a walk in a pinch-hitting appearance on Sunday as the Tigers lost 14-12 to Cibaenas .</t>
  </si>
  <si>
    <t>web_34_2</t>
  </si>
  <si>
    <t>division was won when he came into the game . &lt;p&gt; The starting rotation did a remarkable job on its way to a division title , @ @ @ @ @ @ @ @ @ @ Chapman worked his way into the Cy Young debate until his September struggles , so the Reds are better off keeping a Cy Young candidate in @@5085798 &lt;p&gt; Many individuals have difficulty understanding the difference between the visa expiration date and the length of</t>
  </si>
  <si>
    <t>Chapman worked his way</t>
  </si>
  <si>
    <t>Chapman worked his way into the Cy Young debate until his September struggles , so the Reds are better off keeping a Cy Young candidate in @@5085798 &lt;p&gt;</t>
  </si>
  <si>
    <t>web_34_3</t>
  </si>
  <si>
    <t>your so called intellectuals are the same people that couldnt see the crash of 08 coming . As for me i have intwelllectuals called hyak who did see the crash coming back then . your policies havent worked the progressive policies have led to a system of boom and bust that repeats every ten years . while i beleive in the business cycle that repeats every 20 @ @ @ @ @ @ @ @ @ @ an 13 trillion</t>
  </si>
  <si>
    <t>havent worked the progressive</t>
  </si>
  <si>
    <t>your policies havent worked the progressive policies have led to a system of boom and bust that repeats every ten years .</t>
  </si>
  <si>
    <t>['policies']</t>
  </si>
  <si>
    <t>web_34_4</t>
  </si>
  <si>
    <t>your so called intellectuals are the same people that couldnt see the crash of 08 coming . As for me i have intwelllectuals called hyak who did see the crash coming back then . your policies havent worked the progressive policies have led to a system of boom and bust that repeats every ten years . while i beleive in the business cycle that repeats every 20 years . and it does nt work when you have an 13 trillion</t>
  </si>
  <si>
    <t>web_34_5</t>
  </si>
  <si>
    <t>her learning and development , just an obnoxious pop-pop-pop-pop . Over and over and over again . It 's only appealing to the munch when ( A ) I 'm on the phone ( B ) Ryan worked the late night shift and we are trying to play quietly and ( C ) I 've had an exceptionally annoying day at work . &lt;p&gt; I tried to hide it in the shop one day , but she found it and</t>
  </si>
  <si>
    <t>Ryan worked the late</t>
  </si>
  <si>
    <t>Ryan worked the late night shift and we are trying to play quietly and ( C )</t>
  </si>
  <si>
    <t>blog_01_0</t>
  </si>
  <si>
    <t>loved over the bowling and breezes to lieutenant wilson of the shubrick @ @ @ @ @ @ @ @ @ @ understood them on bathroom . &lt;p&gt; Microwave , during the movement of 2002 , hearn worked a fraud at his encino , california labor , and tended his furniture canning celebrated ground . Cain , and needed a senator for over thirty stands . It is well the most too made studio to defend the cartoon desktop .</t>
  </si>
  <si>
    <t>hearn worked a fraud</t>
  </si>
  <si>
    <t>&gt; Microwave , during the movement of 2002 , hearn worked a fraud at his encino , california labor , and tended his furniture canning celebrated ground .</t>
  </si>
  <si>
    <t>['fraud']</t>
  </si>
  <si>
    <t>blog_01_1</t>
  </si>
  <si>
    <t>comments and his questions are valid . The families here need to be held accountable . I came to the US as a child and was raised by a single parent in poor conditions . My mother worked many jobs some of which I helped her with and managed to make a life for myself . Today i work hard and still go to school at night all week so I can better my life and start a family hopefully</t>
  </si>
  <si>
    <t>mother worked many jobs</t>
  </si>
  <si>
    <t>My mother worked many jobs some of which I helped her with and managed to make a life for myself .</t>
  </si>
  <si>
    <t>blog_01_2</t>
  </si>
  <si>
    <t>. For example , from a developer interview : &lt;p&gt; No tiled graphics or scrolling hardware , which made platform games extremely difficult . &lt;p&gt; Yoshi was discarded early on because of technical limitations . John Brooks worked miracles just getting CD-i to make Mario move like the original , and adding the complications of a running , jumping dino to every level was pushing it too far . &lt;p&gt; But while it was no classic , the game was</t>
  </si>
  <si>
    <t>Brooks worked miracles just</t>
  </si>
  <si>
    <t>John Brooks worked miracles just getting CD-i to make Mario move like the original , and adding the complications of a running , jumping dino to every level was pushing it too far .</t>
  </si>
  <si>
    <t>blog_01_3</t>
  </si>
  <si>
    <t>people in these ignorant bubbles where they think EVERYONE could be able to buy handmade shit . Not everyone can ! I grew up out in the middle of nowhere , poor as dirt , my parents worked their ASSES off . My mom was at work all @ @ @ @ @ @ @ @ @ @ , so she could n't make stuff for us . Where did we turn ? Did we buy handcrafted stuff for $20</t>
  </si>
  <si>
    <t>parents worked their ASSES</t>
  </si>
  <si>
    <t>I grew up out in the middle of nowhere , poor as dirt , my parents worked their ASSES off .</t>
  </si>
  <si>
    <t>['ASSES']</t>
  </si>
  <si>
    <t>blog_01_4</t>
  </si>
  <si>
    <t>almost exclusively from West Africa . Often local tribes did the actually kidnapping , but it was white slavers who shipped them accross the Atlantic , and white plantation owners who created the demand . Arab slavers worked the East coast of Africa , as you say , but they did n't go near the US. 3 . Who mentioned Obama in this ? He 's mixed race and not descended from slaves , unlike most African Americans . &lt;h&gt;</t>
  </si>
  <si>
    <t>slavers worked the East</t>
  </si>
  <si>
    <t>Arab slavers worked the East coast of Africa , as you say , but they did n't go near the US.</t>
  </si>
  <si>
    <t>['coast']</t>
  </si>
  <si>
    <t>blog_01_5</t>
  </si>
  <si>
    <t>brushes , and in native their amphibious autoclaves , for synonymous representative independence draws in science . They are followed to be a welcome beat to the porridge of fructose . In the implicated blog , toys worked the members with wine aisles through a beautiful thought subroutine with new-found antennae ; the spray of dishes loved into the news gained the unclear market . A mic weather of headband and food was unaware with and hoped the barrel-shaped levels</t>
  </si>
  <si>
    <t>toys worked the members</t>
  </si>
  <si>
    <t>In the implicated blog , toys worked the members with wine aisles through a beautiful thought subroutine with new-found antennae ;</t>
  </si>
  <si>
    <t>['members']</t>
  </si>
  <si>
    <t>blog_01_6</t>
  </si>
  <si>
    <t>@ @ @ @ @ @ @ @ @ lice shampoos do not kill nits or young lice bugs . &lt;p&gt; - Head lice can not live on your pet . &lt;p&gt; She and business partner Hilary worked all summer to get The Hair Angels open for business , and I was n't going to miss it for anything . &lt;p&gt; Inside , baby blue walls with white clouds were adorned with children 's artwork hung in large and small</t>
  </si>
  <si>
    <t>Hilary worked all summer</t>
  </si>
  <si>
    <t>She and business partner Hilary worked all summer to get The Hair Angels open for business , and I was n't going to miss it for anything .</t>
  </si>
  <si>
    <t>blog_02_0</t>
  </si>
  <si>
    <t>across the globe , each divided by doctrine . This has not happened with Catholicism because it is divinely inspired . One final note : before the expansion of the Church , the Apostles and their successors worked many miracles including curing illnesses , and the resurrection of the dead . Today these types of miracles are not as needed because all can see the Church , which these Apostles started using miracles and the teachings of Christ . &lt;p&gt;</t>
  </si>
  <si>
    <t>successors worked many miracles</t>
  </si>
  <si>
    <t>before the expansion of the Church , the Apostles and their successors worked many miracles including curing illnesses , and the resurrection of the dead .</t>
  </si>
  <si>
    <t>blog_02_1</t>
  </si>
  <si>
    <t>denoms. came from Catholicism . Plus , there are different sects within Catholicism ( Opus Dei for one ) . &lt;p&gt; One final note : before the expansion of the Church , the Apostles and their successors worked many miracles including curing illnesses , and the resurrection of the dead . Today these types of miracles @ @ @ @ @ @ @ @ @ @ , which these Apostles started using miracles and the teachings of Christ . &lt;p&gt;</t>
  </si>
  <si>
    <t>: before the expansion of the Church , the Apostles and their successors worked many miracles including curing illnesses , and the resurrection of the dead .</t>
  </si>
  <si>
    <t>blog_02_2</t>
  </si>
  <si>
    <t>history . This is woyane 's onother sychlogical warfare front to surrunder Eritreans by division and eventually making them live as a second citizens in thier own country . After all , the DIVIDE AND RULE pill worked miracle in the unfortunate proud nation but turned the new South African Aparthied Kilil with the only exception ruled by a black dictator . Now @ @ @ @ @ @ @ @ @ @ north to administer its lethal poisons on</t>
  </si>
  <si>
    <t>pill worked miracle in</t>
  </si>
  <si>
    <t>After all , the DIVIDE AND RULE pill worked miracle in the unfortunate proud nation but turned the new South African Aparthied Kilil with the only exception ruled by a black dictator .</t>
  </si>
  <si>
    <t>blog_02_3</t>
  </si>
  <si>
    <t>is about the federal budget &amp;; how it affects peoples ' lives . My father is in a skilled nursing center right the f*#k now . My mother just passed last Thanksgiving &amp;; she was on SSI/Medicare.Both worked their entire lives ! My dad was a small businessman . The Bush economic crash wiped him out ! Romney is out of touch . Most of his advisers are from Bush administration.This is a fact ! This is why people say</t>
  </si>
  <si>
    <t>SSI/Medicare.Both worked their entire</t>
  </si>
  <si>
    <t>Both worked their entire lives !</t>
  </si>
  <si>
    <t>['lives']</t>
  </si>
  <si>
    <t>blog_02_4</t>
  </si>
  <si>
    <t>a Game 3 that started promisingly , our loading the bases in the @ @ @ @ @ @ @ @ @ @ groundout . The Angels loaded them as well in the second , but Livan worked his way out of it -- and we went to the third with that 1-0 lead . &lt;p&gt; The less said after that the better . &lt;p&gt; 4 runs in the third . 4 runs in the 4th . &lt;p&gt; It was</t>
  </si>
  <si>
    <t>Livan worked his way</t>
  </si>
  <si>
    <t>The Angels loaded them as well in the second , but Livan worked his way out of it</t>
  </si>
  <si>
    <t>blog_02_5</t>
  </si>
  <si>
    <t>inning of Game 6 in the World Series is the end of the World Series . &lt;p&gt; With one out in the seventh Ortiz gave up consecutive one out singles . FRod came in , Scott Spiezio worked a full count and hit a 3 run homer . &lt;p&gt; And then Darin Erstad hit one off Worrell ( Tim or Todd , I can never remember ) @ @ @ @ @ @ @ @ @ @ led to Robb</t>
  </si>
  <si>
    <t>Spiezio worked a full</t>
  </si>
  <si>
    <t>FRod came in , Scott Spiezio worked a full count and hit a 3 run homer .</t>
  </si>
  <si>
    <t>blog_02_6</t>
  </si>
  <si>
    <t>accurate and a complete dodge . ) Even if it is n't wholly defensible , Sucker Punch deserved a lot better than it got . &lt;p&gt; Most Pleasant Surprise Real Steel / Warrior Warrior and Real Steel worked the populist angles of the fight genre with skill and just the right amount of shamelessness . Tom Hardy 's scraggly UFC aspirant in the former is linked to Rocky 's hometown , and the robot in Real Steel actually does The</t>
  </si>
  <si>
    <t>Steel worked the populist</t>
  </si>
  <si>
    <t>&gt; Most Pleasant Surprise Real Steel / Warrior Warrior and Real Steel worked the populist angles of the fight genre with skill and just the right amount of shamelessness .</t>
  </si>
  <si>
    <t>['angles']</t>
  </si>
  <si>
    <t>blog_03_0</t>
  </si>
  <si>
    <t>the late Todd Butler . RuPaul 's first prominent national exposure came with an extra role dancing in the video for " Love Shack " by The B-52 ? s . In the early 1990s , RuPaul worked the Georgia club scene and was known by his full birth name . Initially participating in genderfuck -style performances , RuPaul performed solo and in collaboration with other bands at several New York nightclubs , most notably the Pyramid Club . He</t>
  </si>
  <si>
    <t>RuPaul worked the Georgia</t>
  </si>
  <si>
    <t>In the early 1990s , RuPaul worked the Georgia club scene and was known by his full birth name .</t>
  </si>
  <si>
    <t>blog_03_1</t>
  </si>
  <si>
    <t>, so he let Teixeira sit at first base as Martin and Granderson struck out and Nuez popped out . The game was n't over , but it certainly felt like it . Baltimore closer Jim Johnson worked the ninth inning and smartly set down Jeter , Ichiro , and @ @ @ @ @ @ @ @ @ @ . &lt;p&gt; You have to admit , it was a nice way for 2012 ? s final game at Camden</t>
  </si>
  <si>
    <t>Johnson worked the ninth</t>
  </si>
  <si>
    <t>Baltimore closer Jim Johnson worked the ninth inning and smartly set down Jeter , Ichiro , and @ @ @</t>
  </si>
  <si>
    <t>blog_03_2</t>
  </si>
  <si>
    <t>do it with genuine optimism as truly admirable . &lt;p&gt; man , i love this team ! ! &lt;p&gt; tonight will be tough- lackey vs. lester . lester was a monster in game 1 , but lackey worked the red sox pretty well himself ( except for that one HR ) . i suspect our batters will be better prepared against lester tonight , having such recent experience with the new-and-improved lester and his pitching prowess . so , while</t>
  </si>
  <si>
    <t>lackey worked the red</t>
  </si>
  <si>
    <t>lester was a monster in game 1 , but lackey worked the red sox pretty well himself ( except for that one HR ) .</t>
  </si>
  <si>
    <t>['sox']</t>
  </si>
  <si>
    <t>blog_03_3</t>
  </si>
  <si>
    <t>music journalist . She began her journalism career at a small paper in Connecticut , but after a brief time there , she worked for Popular Mechanics and Rolling Stone . After leaving Rolling Stone , Lampanelli worked freelance for several heavy metal magazines , interviewing the likes of Bon Jovi amongst others . After realizing that her " life had no meaning , " she went to school at Colombia to become a teacher , but after working as</t>
  </si>
  <si>
    <t>Lampanelli worked freelance for</t>
  </si>
  <si>
    <t>After leaving Rolling Stone , Lampanelli worked freelance for several heavy metal magazines , interviewing the likes of Bon Jovi amongst others .</t>
  </si>
  <si>
    <t>blog_03_4</t>
  </si>
  <si>
    <t>F. Peckham United States Courthouse and Federal Building an hour and a half before things were scheduled to begin , with one court official stating that more than 200 additional visitors were present . As the court worked its way towards selecting a jury , however , it became ... &lt;p&gt; After over a year of drama , the patent battle between Apple and Samsung heads to trial in California today . While there 's no doubt both sides will</t>
  </si>
  <si>
    <t>court worked its way</t>
  </si>
  <si>
    <t>As the court worked its way towards selecting a jury , however , it became ... &lt;p</t>
  </si>
  <si>
    <t>blog_03_5</t>
  </si>
  <si>
    <t>between both sides to fulfill their obligations in accordance with the law and rights consciousness , and thus to enhance tax compliance turbotax premier download . International Monetary Fund ( IMF ) experts , Lauderdale Ms. Hart worked more than the Bureau of the U.S. Internal Revenue Service ( IRS ) in elaborate tax service status and role , once the tax collection system into a the bottom for taxpayer services placed tower to become the foundation of the whole</t>
  </si>
  <si>
    <t>Hart worked more than</t>
  </si>
  <si>
    <t>International Monetary Fund ( IMF ) experts , Lauderdale Ms. Hart worked more than the Bureau of the U.S. Internal Revenue Service ( IRS ) in elaborate tax service status and role , once the tax collection system into a the bottom for taxpayer services placed tower to become the foundation of the whole</t>
  </si>
  <si>
    <t>blog_03_6</t>
  </si>
  <si>
    <t>. Jonny Gomes added a solo homer in the sixth and the bullpen did the rest in Oakland 's fifth straight win . &lt;p&gt; Sean Doolittle and Ryan Cook each pitched a scoreless inning and Grant Balfour worked a perfect ninth for his 24th save in 26 chances . Balfour has three saves and a win in the last four days . &lt;p&gt; The A 's will try to cap the comeback today in game No. 162 when A.J. Griffin</t>
  </si>
  <si>
    <t>Balfour worked a perfect</t>
  </si>
  <si>
    <t>Sean Doolittle and Ryan Cook each pitched a scoreless inning and Grant Balfour worked a perfect ninth for his 24th save in 26 chances .</t>
  </si>
  <si>
    <t>blog_03_7</t>
  </si>
  <si>
    <t>to the most vulnerable girls . &lt;p&gt; Asked why she has chosen to help children in Africa rather @ @ @ @ @ @ @ @ @ @ grew up poor in America . My single mom worked the overnight shift at a Lipton Tea company making minimum wage ... but I always had free school . I never had to work the streets to find my next meal ; there were government programs and neighbors that could help .</t>
  </si>
  <si>
    <t>mom worked the overnight</t>
  </si>
  <si>
    <t>My single mom worked the overnight shift at a Lipton Tea company making minimum wage ...</t>
  </si>
  <si>
    <t>blog_04_0</t>
  </si>
  <si>
    <t>and made the world better for us , frogs , trees , flowers @@5153109 &lt;h&gt; The women who edited and defined Poetry magazine . &lt;p&gt; During the winter and spring of 1910 -- 11 , Harriet Monroe worked her way through Chicago 's downtown Loop , talking with lawyers , bankers , meatpackers , and real estate tycoons about poetry . Monroe was just over 50 years old , no longer the young poet known for the Columbian Ode that</t>
  </si>
  <si>
    <t>Monroe worked her way</t>
  </si>
  <si>
    <t>11 , Harriet Monroe worked her way through Chicago 's downtown Loop , talking with lawyers , bankers , meatpackers , and real estate tycoons about poetry .</t>
  </si>
  <si>
    <t>blog_04_1</t>
  </si>
  <si>
    <t>century . Dimitry was robbed ! &lt;p&gt; LisaCop &lt;p&gt; Do n't know much about the Rockettes other than their height requirement , but as a former dancer , it was clear to me that Dmitry 's garment worked the best because it would move , was lightweight @ @ @ @ @ @ @ @ @ @ Fred F &lt;p&gt; The height requirement is rather fluid -- the tallest girl is in the center with the others staggered height-wise on</t>
  </si>
  <si>
    <t>garment worked the best</t>
  </si>
  <si>
    <t>Do n't know much about the Rockettes other than their height requirement , but as a former dancer , it was clear to me that Dmitry 's garment worked the best because it would move ,</t>
  </si>
  <si>
    <t>blog_04_2</t>
  </si>
  <si>
    <t>in learning about the rest of the world ! ) , but I 'm curious . &lt;p&gt; bitchybitchybitchy &lt;p&gt; I think the problem with Sonjia 's design was that although it is cute , and her model worked it , it did n't meet the needs of a dance costume . It @ @ @ @ @ @ @ @ @ @ RroseSelavy &lt;p&gt; I got a cool Josephine Baker vibe off of it . Of course , totally impractical</t>
  </si>
  <si>
    <t>model worked it ,</t>
  </si>
  <si>
    <t>I think the problem with Sonjia 's design was that although it is cute , and her model worked it , it did n't meet the needs of a dance costume .</t>
  </si>
  <si>
    <t>blog_04_3</t>
  </si>
  <si>
    <t>@ firm of King &amp;; Ballow . &lt;p&gt; The decision ends a 10-year legal battle that had bounced between federal and bankruptcy courts in Texas and been stalled for some time after Hurricane Katrina as Texas courts worked their way through mountains of claims against the Federal Emergency Management Agency . &lt;p&gt; ? ? We have fought long and hard for Al on this . It is very emotional , ? Busch said . ? ? We knew from the</t>
  </si>
  <si>
    <t>courts worked their way</t>
  </si>
  <si>
    <t>&gt; The decision ends a 10-year legal battle that had bounced between federal and bankruptcy courts in Texas and been stalled for some time after Hurricane Katrina as Texas courts worked their way through mountains of claims against the Federal Emergency Management Agency .</t>
  </si>
  <si>
    <t>blog_04_4</t>
  </si>
  <si>
    <t>fate . I dinnae ken what . Just that it be awful , " the housekeeper jabbered as she covered the body with a blanket . &lt;p&gt; The shape under the blanket groaned , and a hand worked its way out from under the cover . A muffled voice asked , " Wh-here am I ? " &lt;p&gt; " You 'll be fine . Can you @ @ @ @ @ @ @ @ @ @ asked . &lt;p&gt; "</t>
  </si>
  <si>
    <t>hand worked its way</t>
  </si>
  <si>
    <t>The shape under the blanket groaned , and a hand worked its way out from under the cover .</t>
  </si>
  <si>
    <t>blog_04_5</t>
  </si>
  <si>
    <t>episode of this show , but I really think that basic premises should be explained . Star Trek , for example , while requiring a suspension of disbelief , really did provide satisfactory explanations for why things worked the way they did . I have to say that if a show is built upon the premise of the Island having some sort of " specialness " to it , then it would make sense to -- at some point --</t>
  </si>
  <si>
    <t>things worked the way</t>
  </si>
  <si>
    <t>Star Trek , for example , while requiring a suspension of disbelief , really did provide satisfactory explanations for why things worked the way they did .</t>
  </si>
  <si>
    <t>blog_04_6</t>
  </si>
  <si>
    <t>@ @ @ Eighth Circuit agreed . &lt;p&gt; Redland drills and services gas wells in Arkansas and used a Tuesday-to-Monday workweek to calculate pay and overtime owed to the drill rig employees . Each drill rig crew worked 12-hour shifts for 7 consecutive days , followed by 7 consecutive days off , and had 1 weekend off every 2 weeks under that schedule . Other non-drill rig employees used a Sunday-to-Saturday workweek , and most of those employees worked regular</t>
  </si>
  <si>
    <t>crew worked 12-hour shifts</t>
  </si>
  <si>
    <t>Each drill rig crew worked 12-hour shifts for 7 consecutive days , followed by 7 consecutive days off , and had 1 weekend off every 2 weeks under that schedule .</t>
  </si>
  <si>
    <t>blog_05_0</t>
  </si>
  <si>
    <t>Brokaw letters to New York which began at 5:00 p.m . Monday , September 17,200 1 and ended at noon on Tuesday , September 18 , 2001 . Beginning on Friday , September 14 , Dr. Ivins worked the following three consecutive evening shifts prior to the mailings with time spent in Suite B3 : &lt;p&gt; Friday , September 14 , 8:54 p.m. to 12:22 a.m. , 2 hours 15 minutes &lt;p&gt; Saturday , September 15 , 8:05 p.m. to</t>
  </si>
  <si>
    <t>Ivins worked the following</t>
  </si>
  <si>
    <t>Beginning on Friday , September 14 , Dr. Ivins worked the following three consecutive evening shifts prior to the mailings with time spent in Suite B3 :</t>
  </si>
  <si>
    <t>blog_05_1</t>
  </si>
  <si>
    <t>Jack White returned to the Manchester area , and quickly began an apprenticeship as a pattern cutter for a local factory . Using the same determination and work ethic displayed in his military service , Jack White worked his way from the bottom up to General Manager and eventually Owner . Serving as the Owner until his death in 1949 , the factory distinguished itself as one of the most technically skilled factories in the region @ @ @ @</t>
  </si>
  <si>
    <t>White worked his way</t>
  </si>
  <si>
    <t>Using the same determination and work ethic displayed in his military service , Jack White worked his way from the bottom up to General Manager and eventually Owner .</t>
  </si>
  <si>
    <t>blog_05_2</t>
  </si>
  <si>
    <t>early in the spring , ranting about our bench or lack of it . While the players he wanted on our bench did not want to be bench players or were not available , Davey &amp;; Rizzo worked things out . Just look at what we have now . &lt;p&gt; Lombo - is now starting but can play both infield and @ @ @ @ @ @ @ @ @ @ - Can play corner infield and is a tremendous</t>
  </si>
  <si>
    <t>Rizzo worked things out</t>
  </si>
  <si>
    <t>Rizzo worked things out .</t>
  </si>
  <si>
    <t>blog_05_3</t>
  </si>
  <si>
    <t>take on other people 's pain it can prevent the healing process . Therefore my imaginary bubble was used to help survivors regain control of their life . &lt;p&gt; I wish I could say that this approach worked all of the time . I went on to work as a child protection social worker . Even my imaginary bubble could not stop the nightmares because that line of work forced me to confront evil @ @ @ @ @ @</t>
  </si>
  <si>
    <t>approach worked all of</t>
  </si>
  <si>
    <t>I wish I could say that this approach worked all of the time .</t>
  </si>
  <si>
    <t>['all']</t>
  </si>
  <si>
    <t>blog_06_0</t>
  </si>
  <si>
    <t>@ @ @ @ @ @ home run of his own in the 6th to give the Giants a lead , and Delmon Young tied it up right after that with a solo blast . Max Scherzer worked 6 1/3 innings , giving up all three earned runs , and struck out eight . Matt Cain was sent out there for seven frames and gave up all three of his runs on the two homers . Phil Coke struck out</t>
  </si>
  <si>
    <t>Scherzer worked 6 1/3</t>
  </si>
  <si>
    <t>Max Scherzer worked 6 1/3 innings , giving up all three earned runs , and struck out eight .</t>
  </si>
  <si>
    <t>blog_06_1</t>
  </si>
  <si>
    <t>@ @ @ @ @ @ @ @ @ issues , Rick Ankiel asked the Cardinals organization to allow him to become a hitter ... he wanted to play outfield . They management brass obliged . Ankiel worked his way back up from the farm system , and in his first game as a Cardinals position player , he hit a home run . Cinderella story , right ? Eh . Perhaps this was his " going to the ball</t>
  </si>
  <si>
    <t>Ankiel worked his way</t>
  </si>
  <si>
    <t>Ankiel worked his way back up from the farm system , and in his first game as a Cardinals position player , he hit a home run .</t>
  </si>
  <si>
    <t>blog_06_2</t>
  </si>
  <si>
    <t>Response to 4-2-12 ( Getting Back Into The Habit ) &lt;p&gt; You 'll blow 5lbs out of the water ! I found going back to basics and tracking what I was eating and making the right decisions worked the best and after a 3-ish month plateau I finally broke through and am back on the downward @@5139815 &lt;h&gt; Blog &lt;h&gt; Taking a look at the new Sencha SOAP Data Proxy &lt;h&gt; Introduction &lt;p&gt; The Sencha data package offers a number</t>
  </si>
  <si>
    <t>decisions worked the best</t>
  </si>
  <si>
    <t>I found going back to basics and tracking what I was eating and making the right decisions worked the best and after a 3-ish month plateau I finally broke through and am back on the downward @@5139815</t>
  </si>
  <si>
    <t>blog_06_3</t>
  </si>
  <si>
    <t>@ @ @ @ @ @ @ @ @ grace for the last time , I confessed my sins , and offered my life to Him . On Tuesday , June 19 , 2001 , the Lord worked His second act of Grace and I sought sanctification for my soul . I fully consecrated my life to the Will of God and whatever He would have for me . From that point on , the only thought I have concerning</t>
  </si>
  <si>
    <t>Lord worked His second</t>
  </si>
  <si>
    <t>On Tuesday , June 19 , 2001 , the Lord worked His second act of Grace and I sought sanctification for my soul .</t>
  </si>
  <si>
    <t>['act']</t>
  </si>
  <si>
    <t>blog_06_4</t>
  </si>
  <si>
    <t>you @ @ @ @ @ @ @ @ @ @ to fight somewhere it scares me so much , but I know that 's what you want so ... " &lt;p&gt; " So ? " Faith worked her way down the bed a little and gathered Willow 's body to her own . &lt;p&gt; " Well , " Willow sighed , " its what makes you , you and if you did n't want to do all that fighty</t>
  </si>
  <si>
    <t>Faith worked her way</t>
  </si>
  <si>
    <t>Faith worked her way down the bed a little and gathered Willow 's body to her own .</t>
  </si>
  <si>
    <t>blog_06_5</t>
  </si>
  <si>
    <t>innings . &lt;p&gt; Darwin Barney grounded out to Crawford for the first out in the fifth . Tony Campana hit for Germano and struck out swinging ( 2-2 pitch ) for the second out . David DeJesus worked a two-out walk but was thrown out trying to steal second on a 0-1 pitch to Valbuena to end the inning . Hector Sanchez threw out DeJesus from his @ @ @ @ @ @ @ @ @ @ , to get</t>
  </si>
  <si>
    <t>DeJesus worked a two-out</t>
  </si>
  <si>
    <t>David DeJesus worked a two-out walk but was thrown out trying to steal second on a 0-1 pitch to Valbuena to end the inning .</t>
  </si>
  <si>
    <t>blog_07_0</t>
  </si>
  <si>
    <t>January 30 , 1915 . As one of two sons and a daughter of Italian emigrants , the Rizza boys had to work hard to get their shot at education and a career . At 18 Joe worked six days a week in steel mills for long hours and little pay , while awaiting acceptance to the Pennsylvania Maritime Academy ( 1934-36 ) . &lt;p&gt; The Pennsylvania Maritime Academy training vessel - the 1897 Spanish-American War gunboat , USS Annapolis</t>
  </si>
  <si>
    <t>Joe worked six days</t>
  </si>
  <si>
    <t>At 18 Joe worked six days a week in steel mills for long hours and little pay , while awaiting acceptance to the Pennsylvania Maritime Academy ( 1934-36 ) .</t>
  </si>
  <si>
    <t>blog_07_1</t>
  </si>
  <si>
    <t>the unity that we had with 9/11 , all of my political life , especially the days that I spent in the Congress , it has been with the concept of tranquility that people who have differences worked those differences out . &lt;p&gt; " For people to take a look at one 's religion and their color and @ @ @ @ @ @ @ @ @ @ that should make a difference -- let 's face it , I</t>
  </si>
  <si>
    <t>differences worked those differences</t>
  </si>
  <si>
    <t>the unity that we had with 9/11 , all of my political life , especially the days that I spent in the Congress , it has been with the concept of tranquility that people who have differences worked those differences out .</t>
  </si>
  <si>
    <t>['differences']</t>
  </si>
  <si>
    <t>blog_07_2</t>
  </si>
  <si>
    <t>, Bachmann @ @ @ @ @ @ @ @ @ @ State Department and elsewhere , about the Muslim Brotherhood getting access to stuff they ought not and the rest . &lt;p&gt; My father and brother worked work in Diplomatic Security . The thing you have to bear in mind is that at most embassies the marines are a small detachment and do not provide personal security . They control access to the mission and safeguard classified material .</t>
  </si>
  <si>
    <t>brother worked work in</t>
  </si>
  <si>
    <t>My father and brother worked work in Diplomatic Security .</t>
  </si>
  <si>
    <t>['work']</t>
  </si>
  <si>
    <t>blog_07_3</t>
  </si>
  <si>
    <t>. When they split up , my mom took my sister and I , and moved us out of his house to a small apartment across town . &lt;p&gt; My dad paid child support and my mom worked two jobs , but still we were broke . I remember asking my mom for things and she would say , " We do n't have that kind of money anymore . " She never explained why , but even at ten</t>
  </si>
  <si>
    <t>mom worked two jobs</t>
  </si>
  <si>
    <t>My dad paid child support and my mom worked two jobs , but still we were broke .</t>
  </si>
  <si>
    <t>blog_07_4</t>
  </si>
  <si>
    <t>this possible ? These bargain hunters and their $5 flights are subsidized by another set of consumers who screw up often and must overpay through tack-on fees and penalties . For years , the credit card market worked this way . Some consumers got thousands of frequent-flier miles , leading to free trips , while others paid their bills late and subsidized these perks through late fees . &lt;p&gt; In a landmark economics paper on this issue , two professors</t>
  </si>
  <si>
    <t>market worked this way</t>
  </si>
  <si>
    <t>For years , the credit card market worked this way .</t>
  </si>
  <si>
    <t>blog_08_0</t>
  </si>
  <si>
    <t>, Wilson was able to test what his students worked out in the classroom . He had various kite designs to try @ @ @ @ @ @ @ @ @ @ kites . &lt;p&gt; Which ones worked the best ? &lt;p&gt; " The ones that were absolutely the best were the ones I used in the geometry classes , the delta kites , " Wilson said . &lt;p&gt; The triangular delta kites were able to exceed the displacement speed</t>
  </si>
  <si>
    <t>ones worked the best</t>
  </si>
  <si>
    <t>&lt;p&gt; Which ones worked the best ?</t>
  </si>
  <si>
    <t>blog_08_1</t>
  </si>
  <si>
    <t>our snack bar sales , tended to change the air quality of the theater in a way that undercover police ( but never fellow patrons ! ) objected to . &lt;p&gt; The same ticket takers and clerks worked all the downtown theaters , wore the same red uniform tops with black trim and dark pants , and some of us spent shifts covering each other 's breaks by walking from locale to locale . Management @ @ @ @ @</t>
  </si>
  <si>
    <t>clerks worked all the</t>
  </si>
  <si>
    <t>The same ticket takers and clerks worked all the downtown theaters , wore the same red uniform tops with black trim and dark pants , and some of us spent shifts covering each other 's breaks by walking from locale to locale .</t>
  </si>
  <si>
    <t>['theaters']</t>
  </si>
  <si>
    <t>blog_08_2</t>
  </si>
  <si>
    <t>, we had the opportunity to wash each others ' feet . It was a small service . Only four in attendance . But I 'm aware that it was very well received and believe that God worked a miracle ( a term I do n't take lightly ) in one attendee 's life . I thank God for this . &lt;p&gt; Then , on Friday , with a bit larger crowd , we told the story of Christ suffering</t>
  </si>
  <si>
    <t>But I 'm aware that it was very well received and believe that God worked a miracle ( a term I do n't take lightly ) in one attendee 's life .</t>
  </si>
  <si>
    <t>blog_08_3</t>
  </si>
  <si>
    <t>his experience was used to doctor films . &lt;p&gt; Born in Oceanside , California , to a Marine Captain who worked in the film unit , his first job was in the Warner Bros. mailroom . Mirkovich worked his way into the editing department and by his early 20s was an assistant to some of the top editors of the day . At age 29 , he was credited as film editor on his first feature film , 1984 's</t>
  </si>
  <si>
    <t>Mirkovich worked his way</t>
  </si>
  <si>
    <t>Mirkovich worked his way into the editing department and by his early 20s was an assistant to some of the top editors of the day .</t>
  </si>
  <si>
    <t>blog_09_0</t>
  </si>
  <si>
    <t>&lt;p&gt; Despite the obvious enthusiasm of the team members , they did run into occasional setbacks . A worldwide helium shortage , for instance , threatened to keep their weather balloon grounded . Undaunted , the girls worked their networks for answers and discovered that one of their grandfathers had a business contact who could supply the helium they needed . That got them back on track toward a launch date in late July . &lt;p&gt; On launch day ,</t>
  </si>
  <si>
    <t>girls worked their networks</t>
  </si>
  <si>
    <t>Undaunted , the girls worked their networks for answers and discovered that one of their grandfathers had a business contact who could supply the helium they needed .</t>
  </si>
  <si>
    <t>['networks']</t>
  </si>
  <si>
    <t>blog_09_1</t>
  </si>
  <si>
    <t>breakthrough came when wise women created the guilt trip . One certain way to get a man back home with groceries and dead animal skins was to induce the men to shame one another . This tactic worked wonders with men that wanted to look good in the eyes of the community . But some guys walked in single file so long that they developed an inordinate affection for the backsides of their buddies . Politicians worldwide are still sorting</t>
  </si>
  <si>
    <t>tactic worked wonders with</t>
  </si>
  <si>
    <t>This tactic worked wonders with men that wanted to look good in the eyes of the community .</t>
  </si>
  <si>
    <t>blog_09_2</t>
  </si>
  <si>
    <t>from a crusty white loaf , butter and sea salt ) . We made a Simon Hopkinson chicken last week ( my first time ever using his recipe ) and that magical resting time in the oven worked wonders , I 'll have to try your @ @ @ @ @ @ @ @ @ @ , now I want to roast a chicken . I will definitely use your technique As you have already figured out , little boys</t>
  </si>
  <si>
    <t>oven worked wonders ,</t>
  </si>
  <si>
    <t>We made a Simon Hopkinson chicken last week ( my first time ever using his recipe ) and that magical resting time in the oven worked wonders , I 'll have to try your @ @ @ @ @ @ @ @ @ @</t>
  </si>
  <si>
    <t>blog_09_3</t>
  </si>
  <si>
    <t>where the floors were sprinkled with sawdust and serious drunks sat downing glasses of bad whiskey . The local bijou , the elegant Metro Theatre , was a porno house . A few blocks south , prostitutes worked the car trade from Jersey , even along expensive blocks between Broadway and West End Avenue . Later years brought new plagues -- of break-ins and the crack epidemic , when we stepped outside every morning to find our stoops littered with</t>
  </si>
  <si>
    <t>prostitutes worked the car</t>
  </si>
  <si>
    <t>A few blocks south , prostitutes worked the car trade from Jersey , even along expensive blocks between Broadway and West End Avenue .</t>
  </si>
  <si>
    <t>blog_10_0</t>
  </si>
  <si>
    <t>, I do n't know how to pretend . If you mess around and get some sex that 's better then the sex you gettin ' , then you in straight trouble . But Lawdddd this man worked my ass . In fact , he saw a worth in me that I did n't see in myself . &lt;p&gt; I surrendered and Lawd , Lawd he did things to my body that had n't been done in years . But</t>
  </si>
  <si>
    <t>man worked my ass</t>
  </si>
  <si>
    <t>But Lawdddd this man worked my ass .</t>
  </si>
  <si>
    <t>blog_10_1</t>
  </si>
  <si>
    <t>with a many number of light , food processor . Noel saw film offer market that speed . Away , the @ @ @ @ @ @ @ @ @ @ barley challenges and the able person worked shakedown of the humans in the 27th to next claims . There are a boycott of moths of how the same top protection of the virgin of the remedies learned to the steamer , but she was most reportedly sent by such</t>
  </si>
  <si>
    <t>person worked shakedown of</t>
  </si>
  <si>
    <t>Away , the @ @ @ @ @ @ @ @ @ @ barley challenges and the able person worked shakedown of the humans in the 27th to next claims .</t>
  </si>
  <si>
    <t>['shakedown']</t>
  </si>
  <si>
    <t>blog_10_2</t>
  </si>
  <si>
    <t>next Friday in the fiercely competitive Region 24 playoffs . &lt;p&gt; " We lost a lot of talent last year . Nobody expected us to return to the playoffs , " Burgbacher said . " These kids worked their tails off .... We are going to take it as far as we can . We simplified our running game because we have three sophomores and @ @ @ @ @ @ @ @ @ @ tremendous job this season .</t>
  </si>
  <si>
    <t>kids worked their tails</t>
  </si>
  <si>
    <t>" These kids worked their tails off ....</t>
  </si>
  <si>
    <t>blog_10_3</t>
  </si>
  <si>
    <t>monster which I thought was superb . Once the monster ran off with the little girl , the movie just went in a very weird and , to me , pointless direction . &lt;p&gt; The hunting scenes worked a little bit as it featured the monster but that scene where the whole family is just blubbering in tears ... apparently played for comedic effect , just lost me completely . &lt;p&gt; I 'll have to give it another try at</t>
  </si>
  <si>
    <t>scenes worked a little</t>
  </si>
  <si>
    <t>&gt; The hunting scenes worked a little bit as it featured the monster but</t>
  </si>
  <si>
    <t>blog_10_4</t>
  </si>
  <si>
    <t>the monster which I thought was superb . Once the monster ran off with the little girl , the movie just went in a very weird and , to me , pointless direction . The hunting scenes worked a little bit as it featured the monster but that scene where the whole family is just blubbering in tears ... apparently played for comedic effect , just lost me completely . I 'll have to give it another try at some</t>
  </si>
  <si>
    <t>The hunting scenes worked a little bit as it featured the monster but that scene where the whole family is just blubbering in tears ... apparently played for comedic effect , just lost me completely .</t>
  </si>
  <si>
    <t>blog_10_5</t>
  </si>
  <si>
    <t>scholarship with the option to run track . &lt;p&gt; " I always loved the physicality of the game , and that 's why I chose football , " said Elliott . &lt;p&gt; While at FAMU , Elliott worked his way up the depth chart at wide receiver . He played offense , as well as special teams , making six tackles . He had 709 all-purpose yards as a senior along with five touchdowns . Elliott totaled 20 touchdowns during</t>
  </si>
  <si>
    <t>Elliott worked his way</t>
  </si>
  <si>
    <t>While at FAMU , Elliott worked his way up the depth chart at wide receiver .</t>
  </si>
  <si>
    <t>blog_11_0</t>
  </si>
  <si>
    <t>result in serious health problems , such as pneumonia , bacterial infections , or hospitalizations . &lt;p&gt; I 'm pretty sure I had a really bad cold . And I 'm also pretty sure some nasty bacteria worked their way into the attack after my immune system was weakened . Although the CDC does n't recommend taking anti-biotics unless you absolutely know you have a bacterial infection , my doctor recommended it instead of running numerous test to confirm what</t>
  </si>
  <si>
    <t>bacteria worked their way</t>
  </si>
  <si>
    <t>And I 'm also pretty sure some nasty bacteria worked their way into the attack after my immune system was weakened .</t>
  </si>
  <si>
    <t>blog_11_1</t>
  </si>
  <si>
    <t>junior engineer at the largest aerospace company in the USA I hired in at $9,000/year . When I retired in 1992 I was a senior staff engineer , with an MS , making $72,500/year . My wife worked part time for about 16 years as a teacher 's aide and retired in 1993 making $13,500/year . By comparison my 48 year old son , with only a high school diploma , just got promoted to US Western region sales manager</t>
  </si>
  <si>
    <t>My wife worked part time for about 16 years as a teacher 's aide and retired in 1993 making $13,500/year .</t>
  </si>
  <si>
    <t>blog_11_2</t>
  </si>
  <si>
    <t>Edgar , USAAC ( now 91 &amp;; sharp as can be ) and his late ' little ' @ @ @ @ @ @ @ @ @ @ , Wis , served in the Pacific . Dad worked his way up from Brisbane , Charleville &amp;; Port Moresby to the Phillipines with fighter ordinance . My Uncle Lloyd went from Port Moresby up thru the island campaigns , changing to Army after the war &amp;; spending 30 yrs overall .</t>
  </si>
  <si>
    <t>Dad worked his way</t>
  </si>
  <si>
    <t>Dad worked his way up from Brisbane , Charleville &amp;;</t>
  </si>
  <si>
    <t>blog_11_3</t>
  </si>
  <si>
    <t>@ @ @ be chasing perfection from the first pitch , a 92-mile-per-hour cutter that went over for a strike . The only time Jaso really felt concerned that afternoon was when Tampa Bay 's Matt Joyce worked the count full before grounding to first base for the final out of the seventh inning . &lt;p&gt; Tampa Bay did n't go quietly in the ninth . &lt;p&gt; The Rays tried to shake things up by sending out two pinch hitters</t>
  </si>
  <si>
    <t>Joyce worked the count</t>
  </si>
  <si>
    <t>The only time Jaso really felt concerned that afternoon was when Tampa Bay 's Matt Joyce worked the count full before grounding to first base for the final out of the seventh inning .</t>
  </si>
  <si>
    <t>blog_11_4</t>
  </si>
  <si>
    <t>babysitters ) . Why do you think that is ? Because women love scrubbing floors and men kinda do n't ? &lt;p&gt; I did do a heck of a lot as you mention , because my husband worked 6 days a week and nights but he sure worked at home in the mornings . I came home from work everyday to a clean kitchen , beds made and most of the times , I would say 80% of the time</t>
  </si>
  <si>
    <t>husband worked 6 days</t>
  </si>
  <si>
    <t>&gt; I did do a heck of a lot as you mention , because my husband worked 6 days a week and nights</t>
  </si>
  <si>
    <t>blog_11_5</t>
  </si>
  <si>
    <t>time right now , and maybe @ @ @ @ @ @ @ @ @ @ With just under two minutes left in the game , and the Spurs clinging to a one point lead , Manu worked a pick and roll with Tim Duncan and forced a bad pass that ended up in the hands of the inarguably-aged Jason Kidd . Manu hurried back on defense and New York worked the ball around to a wide-open JR Smith at</t>
  </si>
  <si>
    <t>Manu worked a pick</t>
  </si>
  <si>
    <t>With just under two minutes left in the game , and the Spurs clinging to a one point lead , Manu worked a pick and roll with Tim Duncan and forced a bad pass that ended up in the hands of the inarguably-aged Jason Kidd .</t>
  </si>
  <si>
    <t>blog_11_6</t>
  </si>
  <si>
    <t>point lead , Manu worked a pick and roll with Tim Duncan and forced a bad pass that ended up in the hands of the inarguably-aged Jason Kidd . Manu hurried back on defense and New York worked the ball around to a wide-open JR Smith at the three-point line , and Ginobili did n't even run out to him to put pressure on the shot . Bucket . Knicks by one . On the very next possession , Manu</t>
  </si>
  <si>
    <t>York worked the ball</t>
  </si>
  <si>
    <t>Manu hurried back on defense and New York worked the ball around to a wide-open JR Smith at the three-point line , and Ginobili did n't even run out to him to put pressure on the shot .</t>
  </si>
  <si>
    <t>blog_12_0</t>
  </si>
  <si>
    <t>bleeding @ @ @ @ @ @ @ @ @ @ happened to be none other than barack obama and barney frank .... GO FIGURE ... add in soros and his democratic buddies and the imploded economy worked wonders for the dems .... &lt;p&gt; to blame bush is juvenile ... the FACTS are there for all to see ... under bush the economy was coming around .... under the dems control of both houses , the rebound was obliterated .</t>
  </si>
  <si>
    <t>economy worked wonders for</t>
  </si>
  <si>
    <t>blog_12_1</t>
  </si>
  <si>
    <t>above the name of poverty and lack ; and above the name of the devil and all his demonic power . Every knee must bow @ @ @ @ @ @ @ @ @ @ that God worked His mighty power in Christ when He raised Him from the dead and seated Him at His right hand in the heavenly places . He goes on to say in verses 21-23 : &lt;p&gt; far above principality and power and might and</t>
  </si>
  <si>
    <t>that God worked His mighty power in Christ when He raised Him from the dead and seated Him at His right hand in the heavenly places .</t>
  </si>
  <si>
    <t>['power']</t>
  </si>
  <si>
    <t>blog_12_2</t>
  </si>
  <si>
    <t>They have android phones and tablets that are playing havoc in the markets and happy customers expand business prospective . &lt;p&gt; They had launched their galaxy nexus phone and nexus tablet some time back and these gadgets worked wonders for the techno savvy customers all around the world . Now the latest version of the Android OS series is out and people are making a beeline for it . So if one already has a Samsung galaxy nexus , how</t>
  </si>
  <si>
    <t>gadgets worked wonders for</t>
  </si>
  <si>
    <t>They had launched their galaxy nexus phone and nexus tablet some time back and these gadgets worked wonders for the techno savvy customers all around the world .</t>
  </si>
  <si>
    <t>['wonders', 'customers']</t>
  </si>
  <si>
    <t>blog_12_3</t>
  </si>
  <si>
    <t>were German Shepherds , Australian Shepherds , Belgian Shepherds , Yellow Labradors , Black Labradors , Chocolate Labradors , Golden Retrievers , Portuguese Waterdogs , Belgian Malinois , Border Collies , and Rat Terriers . The dogs worked 16 hours a day , and usually stayed on site for 7 to 14 days . In 2011 , it was reported that only 12 dogs that responded to Ground Zero in New York after 9/11 were still alive . &lt;p&gt; Some</t>
  </si>
  <si>
    <t>dogs worked 16 hours</t>
  </si>
  <si>
    <t>The dogs worked 16 hours a day , and usually stayed on site for 7 to 14 days .</t>
  </si>
  <si>
    <t>blog_12_4</t>
  </si>
  <si>
    <t>victims . At one point , he was almost killed by falling debris and fire , but was saved because he had recently fallen into a large pool of water . &lt;p&gt; For several weeks , Apollo worked 18 hours a day in @ @ @ @ @ @ @ @ @ @ daily bath to wash his body of dangerous contaminants , and provided workers with moral support . In 2001 , Apollo received the American Kennel Club Ace</t>
  </si>
  <si>
    <t>Apollo worked 18 hours</t>
  </si>
  <si>
    <t>For several weeks , Apollo worked 18 hours a day in</t>
  </si>
  <si>
    <t>blog_12_5</t>
  </si>
  <si>
    <t>2.25 minute graveyard run for the millionth time . &lt;p&gt; Did all this work in DAoC ? I du n no , I 'll take your word for it . Then again , a lot of shit worked ten years ago . Like subscription-based games , amirite ? &lt;h&gt; 3 . Flat Endgame &lt;p&gt; I only today ran across these two Youtube videos that answered one of my fundamental questions of what happens at endgame , and it was surprisingly</t>
  </si>
  <si>
    <t>shit worked ten years</t>
  </si>
  <si>
    <t>Then again , a lot of shit worked ten years ago .</t>
  </si>
  <si>
    <t>blog_12_6</t>
  </si>
  <si>
    <t>, I want to hear about these years of Event @ @ @ @ @ @ @ @ @ @ 2 ) I 'm not sure how DAoC " refutes " anything considering a lot of shit worked 10 years ago that does not work today . By your logic , AOL is a hot internet provider and Friendster/MySpace is where all the cool kids hang out . In fact , the DAoC model has failed in several MMOs since</t>
  </si>
  <si>
    <t>shit worked 10 years</t>
  </si>
  <si>
    <t>not sure how DAoC " refutes " anything considering a lot of shit worked 10 years ago that does not work today .</t>
  </si>
  <si>
    <t>blog_12_7</t>
  </si>
  <si>
    <t>cooler than the house . &lt;p&gt; Johnson collaborates with Lura Atherly , the principal at Jardine who last year helped rescue a child from sleeping in a car in winter cold . The boy 's homeless mother worked a night shift at Dillons and was scared to leave him alone at a shelter . &lt;h&gt; @ @ @ @ @ @ @ @ @ @ Many dwellings were built in World War II as temporary housing . People today sometimes</t>
  </si>
  <si>
    <t>mother worked a night</t>
  </si>
  <si>
    <t>The boy 's homeless mother worked a night shift at Dillons and was scared to leave him alone at a shelter .</t>
  </si>
  <si>
    <t>blog_12_8</t>
  </si>
  <si>
    <t>welfare case . If you 're hoping to become eligible for Social Security or Medicare a few years down the road , you aspire to become a welfare case . If your mother or father or grandparents worked their entire lives and then became eligible for Social Security or Medicare , according to Republicans on the Senate Budget Committee , they 're welfare cases . &lt;p&gt; Then comes the diversion : Suddenly they 're talking @ @ @ @ @</t>
  </si>
  <si>
    <t>grandparents worked their entire</t>
  </si>
  <si>
    <t>If your mother or father or grandparents worked their entire lives and then became eligible for Social Security or Medicare , according to Republicans on the Senate Budget Committee , they 're welfare cases .</t>
  </si>
  <si>
    <t>blog_12_9</t>
  </si>
  <si>
    <t>heads in to vote . &lt;p&gt; " Turnout is key . And so we 're really focused on ensuring that everyone has access to the polling location , " Nickerson said . &lt;p&gt; Both Nickerson and Leffingwell worked campaigns in 2008 . Both argee there seems to be less enthusiasm now , particularly from young voters . &lt;p&gt; " When I talked to people who are working at the polling places they said that this is a bigger early morning</t>
  </si>
  <si>
    <t>Leffingwell worked campaigns in</t>
  </si>
  <si>
    <t>Both Nickerson and Leffingwell worked campaigns in 2008 .</t>
  </si>
  <si>
    <t>['campaigns']</t>
  </si>
  <si>
    <t>blog_13_0</t>
  </si>
  <si>
    <t>than light and is the lead wave from the big bang center pulling our slower not-so-dark matter along . &lt;p&gt; Does not make @ @ @ @ @ @ @ @ @ @ . I think gravity worked the same prior to that so something had to change especially if we are expanding away from other galaxies . Condensation of matter into dense bodies does not seems it since the total mass would be the same . &lt;p&gt; Did Andromeda</t>
  </si>
  <si>
    <t>gravity worked the same</t>
  </si>
  <si>
    <t>I think gravity worked the same prior to that so something had to change especially if we are expanding away from other galaxies .</t>
  </si>
  <si>
    <t>blog_13_1</t>
  </si>
  <si>
    <t>administrative rescheduling , so theoretically it 's subject to the same criteria as everything else on the schedules . &lt;p&gt; And do n't think substances are never decontrolled . Sasha Shulgin documented the steps by which loperamide worked its way in steps all the way down from 2-N ( theoretically 1-N before that ) to decontrolled . &lt;p&gt; Except , in most other endeavor , we usually maintain an understanding that cheating is a necessary part of making everything work</t>
  </si>
  <si>
    <t>loperamide worked its way</t>
  </si>
  <si>
    <t>Sasha Shulgin documented the steps by which loperamide worked its way in steps all the way down from 2-N ( theoretically 1-N before that ) to decontrolled .</t>
  </si>
  <si>
    <t>blog_13_2</t>
  </si>
  <si>
    <t>indention to the left -- it kinda makes the pumpkin look like a butt . Right ? Sadly , that picture does n't do it justice but I forgot to take a picture before hubby &amp;; kids worked their magic transforming it into a jack-o-lantern ... &lt;p&gt; Here 's the transformation ... I thought it looked quite spooky all aglow . &lt;p&gt; Did n't they do a great job ? ? &lt;p&gt; This post was supposed to be @ @</t>
  </si>
  <si>
    <t>kids worked their magic</t>
  </si>
  <si>
    <t>kids worked their magic transforming it into a jack-o-lantern ...</t>
  </si>
  <si>
    <t>blog_13_3</t>
  </si>
  <si>
    <t>Regency Hotel on Park Avenue . Inevitably , a guest asked for a table at the Waverly Inn . See how Dennis 's team fared in pulling off the impossible and then , spoiler , where Rodman worked his magic instead . You 're about to @@5178337 &lt;p&gt; Perrysburg police arrested four Toledo area men early Friday morning on charges of stealing Mitt Romney campaign signs in Wood and Lucas counties in Northwest Ohio . &lt;p&gt; The signs were found</t>
  </si>
  <si>
    <t>Rodman worked his magic</t>
  </si>
  <si>
    <t>See how Dennis 's team fared in pulling off the impossible and then , spoiler , where Rodman worked his magic instead .</t>
  </si>
  <si>
    <t>blog_13_4</t>
  </si>
  <si>
    <t>try this : American President elected fair and square . Money did not buy the election , policy did . No Supreme Court intervention needed . No accusations of vote stealing , surpressing or fixing . Democracy worked this time . &lt;p&gt; that 's news , @ @ @ @ @ @ @ @ @ @ man get his job done and you capital L ( osers ) stop whining and blocking democracy at work . Remember , our boys</t>
  </si>
  <si>
    <t>Democracy worked this time</t>
  </si>
  <si>
    <t>Democracy worked this time .</t>
  </si>
  <si>
    <t>blog_13_5</t>
  </si>
  <si>
    <t>in the Adirondacks to Fort Kent , Maine . It 's a recently completed trail and sets the standard for how things should be done to create such resources . A coalition of public and private stakeholders worked it out and agreed on how to make this trail work from start to finish . &lt;p&gt; It started when private land owners collaborated with public entities , power companies , and other interested parties to create a continuous trail . It</t>
  </si>
  <si>
    <t>stakeholders worked it out</t>
  </si>
  <si>
    <t>A coalition of public and private stakeholders worked it out and agreed on how to make this trail work from start to finish .</t>
  </si>
  <si>
    <t>blog_13_6</t>
  </si>
  <si>
    <t>working class family ( her father was on kid of 13 , grew up in a 2 room house , left school at 12 to start work , that sort of thing ) . But her father worked his whole life , she worked her whole life ( left school at 15 ) until she and my dad could afford to retire @ @ @ @ @ @ @ @ @ @ was always picking up second jobs ( my</t>
  </si>
  <si>
    <t>father worked his whole</t>
  </si>
  <si>
    <t>But her father worked his whole life , she worked her whole life ( left school at 15 ) until she and my dad could afford to retire @</t>
  </si>
  <si>
    <t>blog_14_0</t>
  </si>
  <si>
    <t>a falling out with Bears owner George Halas over money in the late 1960s , and won his Super Bowls as a player and assistant coach with the Dallas Cowboys . &lt;p&gt; Eventually , Ditka and Halas worked it all out , and Ditka became the Bears ' head coach in 1982 . Three seasons later , the 15-1 Bears won Super Bowl XX with one of the NFL 's all-time great defenses . Ditka later coached for the New</t>
  </si>
  <si>
    <t>Halas worked it all</t>
  </si>
  <si>
    <t>&gt; Eventually , Ditka and Halas worked it all out , and Ditka became the Bears ' head coach in 1982 .</t>
  </si>
  <si>
    <t>blog_14_1</t>
  </si>
  <si>
    <t>over with , sick days are gone , must pay for health insurance , and a big one , pensions are gone .. no more pensions , no more tax free pension ... i know government employees worked thier lives for these benefits , so did i , and with a swipe of a pen , a judge took it all away ... another tool is " cross-utitlization " ( sp ) this tool is for when @ @ @</t>
  </si>
  <si>
    <t>employees worked thier lives</t>
  </si>
  <si>
    <t>i know government employees worked thier lives for these benefits , so did i , and with a swipe of a pen , a judge took it all away ...</t>
  </si>
  <si>
    <t>blog_14_2</t>
  </si>
  <si>
    <t>immediately inform the flight crew . " &lt;p&gt; And what became of @ @ @ @ @ @ @ @ @ @ they designed and built to it to it 's former glory ? So some Russians worked the project too . As for the Soviet/Russian/Moscow contribution ... f course it was a single nation of the Soviet Union at the time . But that does not change the fact it was designed and built in Ukraine . &lt;p&gt; That</t>
  </si>
  <si>
    <t>Russians worked the project</t>
  </si>
  <si>
    <t>So some Russians worked the project too .</t>
  </si>
  <si>
    <t>blog_14_3</t>
  </si>
  <si>
    <t>vast majority of the git commands they work on the working directory 's tracked files . Not every file in the working directory regardless of if it is tracked or not . &lt;p&gt; Honestly if git stash worked the way you describe ( the -u option being the default ) it would n't work the way I wanted it to and I 'd be much more hesitant to use it ! &lt;p&gt; To say that git stash performed incorrectly is</t>
  </si>
  <si>
    <t>stash worked the way</t>
  </si>
  <si>
    <t>&gt; Honestly if git stash worked the way you describe ( the -u option being the default ) it would n't work the way I wanted it to</t>
  </si>
  <si>
    <t>blog_14_4</t>
  </si>
  <si>
    <t>" You are a novelist , " she told me when she called . " How did you learn to do this ? I 'll do everything I can to help you . " &lt;p&gt; That affirmation worked a miracle ! To be told that you can write fiction when you 're first starting out at almost 50 is an incredible @ @ @ @ @ @ @ @ @ @ motivated me to keep up the hard work .</t>
  </si>
  <si>
    <t>affirmation worked a miracle</t>
  </si>
  <si>
    <t>That affirmation worked a miracle !</t>
  </si>
  <si>
    <t>blog_15_0</t>
  </si>
  <si>
    <t>got this season with Girl Next Door ( almost a good episode ) and the *shudder* Wedding episode ( I do n't think I can watch that one again ... ever ) . The pop culture stuff worked this week . Mostly . And Dean 's food freakouts ; going back to those brotherly moments ! I enjoyed them . &lt;p&gt; Okay , now I just keep repeating what you wrote ( in a much more nonsensical way ! hehehe</t>
  </si>
  <si>
    <t>stuff worked this week</t>
  </si>
  <si>
    <t>The pop culture stuff worked this week .</t>
  </si>
  <si>
    <t>blog_15_1</t>
  </si>
  <si>
    <t>worked like a dog during the school year ( teachers jobs do NOT end when the kids go home at the end of the day ) @ @ @ @ @ @ @ @ @ @ dad worked contracts as a trainer for an international company , teaching 4-day courses about 40 weeks a year . He 'd be traveling ( usually internationally ) during those 40 weeks , but he could choose to take off any week he wanted</t>
  </si>
  <si>
    <t>dad worked contracts as</t>
  </si>
  <si>
    <t>dad worked contracts as a trainer for an international company , teaching 4-day courses about 40 weeks a year .</t>
  </si>
  <si>
    <t>['contracts']</t>
  </si>
  <si>
    <t>blog_15_2</t>
  </si>
  <si>
    <t>or not he wants to try to make any changes in his life . &lt;p&gt; ( I 'm sure there are lots of other possible factors I have n't mentioned , too ... ) &lt;p&gt; My dad worked a blue collar job requiring no education and my mom did n't work at all . They did not encourage college ( in fact discouraged it ) , would not pay for it , would not help us with it , and</t>
  </si>
  <si>
    <t>dad worked a blue</t>
  </si>
  <si>
    <t>My dad worked a blue collar job requiring no education and my mom did n't work at all .</t>
  </si>
  <si>
    <t>blog_16_0</t>
  </si>
  <si>
    <t>'s all the Bats would need as they once again received excellent work out of their bullpen . Nick Christiani ( 2-5 ) worked perfect seventh and eighth innings to pick up the win and JJ Hoover worked a perfect ninth for his ninth save of the season . The Bats bullpen has now retired 24 straight hitters and tossed nine straight scoreless innings . &lt;p&gt; Louisville starter Sean Gallagher was once again virtuous for the Bats . Gallagher went</t>
  </si>
  <si>
    <t>Hoover worked a perfect</t>
  </si>
  <si>
    <t>Nick Christiani ( 2-5 ) worked perfect seventh and eighth innings to pick up the win and JJ Hoover worked a perfect ninth for his ninth save of the season .</t>
  </si>
  <si>
    <t>blog_16_1</t>
  </si>
  <si>
    <t>going to talk about this to the doctor she way told " well it works for everyone else " @ @ @ @ @ @ @ @ @ @ else . In the end she found Citalopram worked the best for her . With mental health unfortunately so often the patient has difficulty explaining what is wrong and standing up to a doctor and saying " this is not working " . They think that it is them , not</t>
  </si>
  <si>
    <t>Citalopram worked the best</t>
  </si>
  <si>
    <t>In the end she found Citalopram worked the best for her .</t>
  </si>
  <si>
    <t>blog_16_2</t>
  </si>
  <si>
    <t>worked , but I still wonder about it in terms of the whole match . Then I REALLY did n't like the dropkick to Miz in response to the offer of a handshake . I think Miz worked the disbelief-into-respect angle nicely , but Kofi was a bit heelish ( and his leg was in pretty good standing ) in dropkicking him . The face turn begins ... &lt;p&gt; Match Grade : B+ &lt;p&gt; The Masked Marvels vs . The</t>
  </si>
  <si>
    <t>Miz worked the disbelief-into-respect</t>
  </si>
  <si>
    <t>I think Miz worked the disbelief-into-respect angle nicely , but Kofi was a bit heelish ( and his leg was in pretty good standing ) in dropkicking him .</t>
  </si>
  <si>
    <t>blog_16_3</t>
  </si>
  <si>
    <t>Bill Gates would not exist . Or Steve Jobs . What you are saying is merely the generalized @ @ @ @ @ @ @ @ @ @ 's true because someone earlier in their families history worked their butts off to give their family that advantage . In a socialist society that could not happen unless you were one of the elite . &lt;p&gt; It 's easy to say life is unfair , the odds are stacked against you</t>
  </si>
  <si>
    <t>history worked their butts</t>
  </si>
  <si>
    <t>@ 's true because someone earlier in their families history worked their butts off to give their family that advantage .</t>
  </si>
  <si>
    <t>blog_16_4</t>
  </si>
  <si>
    <t>now has a powerful story to share about how God worked in her life . While the conditions seemed irreconcilable at the time , she has turned into one of the strongest people I know . God worked it out . I 'm not sure what God has planned for this man , but something is planned , I can assure you of that . &lt;p&gt; on 29 Oct 2012 at 2:57 am 9 . The messenger said ... &lt;p&gt;</t>
  </si>
  <si>
    <t>God worked it out .</t>
  </si>
  <si>
    <t>blog_17_0</t>
  </si>
  <si>
    <t>1971 , Ken and Judy Lee were employed by concert promoter Howard Stein who operated out of the Capitol Theatre in Port Chester , New York -- located about 30 miles from the Fillmore East . Ken worked security while Judy was in charge of running a film projector between sets each night . Prior to each show , Ken would head up to the balcony area , and set up his Sony TC-124 ( or TC-110 or TC-120 depending</t>
  </si>
  <si>
    <t>Ken worked security while</t>
  </si>
  <si>
    <t>Ken worked security while Judy was in charge of running a film projector between sets each night .</t>
  </si>
  <si>
    <t>blog_17_1</t>
  </si>
  <si>
    <t>in a small village after a devastating storm . The commentators hired to the show all remarked how " beautiful " she was on the " inside " . I did n't see it . Mother Theresa worked her ass to the bone for decades for the poor and discarded with nothing but sheer guts and faith and she was no beauty . She was n't particularly beautiful on the inside either . She was hard nosed and held people</t>
  </si>
  <si>
    <t>Theresa worked her ass</t>
  </si>
  <si>
    <t>Mother Theresa worked her ass to the bone for decades for the poor and discarded with nothing but sheer guts and faith</t>
  </si>
  <si>
    <t>blog_17_2</t>
  </si>
  <si>
    <t>a baby is very difficult as an adult , imagine the struggles she endured as a nine-year old girl . The dangers she could and may have faced . &lt;p&gt; Finally crossing over the border , Jesusita worked the fields of Orange County with her mother and sister for many years . Women in the early 20th century , like Jesusita and her family set the tone for Mexican women living in America . &lt;p&gt; Women challenged traditional domesticity values</t>
  </si>
  <si>
    <t>Jesusita worked the fields</t>
  </si>
  <si>
    <t>Finally crossing over the border , Jesusita worked the fields of Orange County with her mother and sister for many years .</t>
  </si>
  <si>
    <t>blog_17_3</t>
  </si>
  <si>
    <t>the demolition of my parents house ( purchased as her part of estate ) for being condemned ! In four years she and her motley crew of trash , thugs , and parolees destroyed what my parents worked a life time to acquire , the house and the contents . What was left could not be sold only the lot the house stood on had any value . Sadly to say I am done ! It would not hurt my</t>
  </si>
  <si>
    <t>parents worked a life</t>
  </si>
  <si>
    <t>In four years she and her motley crew of trash , thugs , and parolees destroyed what my parents worked a life time to acquire , the house and the contents .</t>
  </si>
  <si>
    <t>['what', 'time']</t>
  </si>
  <si>
    <t>blog_18_0</t>
  </si>
  <si>
    <t>photos ( plus more Venge ) in the guest gallery on Prolly ... &lt;p&gt; About Garrett Chow After he completed his degree in Graphic Design and Illustration at the Art Center College of Design , Garrett Chow worked agency-side as a corporate-identity and brand-consultant at Landor Associates , San Francisco . He lived overseas for 7 years , in the Netherlands working as a @ @ @ @ @ @ @ @ @ @ Police , when he worked on</t>
  </si>
  <si>
    <t>Chow worked agency-side as</t>
  </si>
  <si>
    <t>After he completed his degree in Graphic Design and Illustration at the Art Center College of Design , Garrett Chow worked agency-side as a corporate-identity and brand-consultant at Landor Associates , San Francisco .</t>
  </si>
  <si>
    <t>blog_18_1</t>
  </si>
  <si>
    <t>Print space limits how much we can answer but I hope this is a start . &lt;p&gt; When I first began working for the Madison County Sheriff 's Office , only one deputy for the entire county worked the weekend days and was also responsible for feeding inmates in the jail . 911 dispatchers split their time between receiving calls and watching jail inmates . If you needed a deputy , one would have to wait until jail needs were</t>
  </si>
  <si>
    <t>county worked the weekend</t>
  </si>
  <si>
    <t>&gt; When I first began working for the Madison County Sheriff 's Office , only one deputy for the entire county worked the weekend days and was also responsible for feeding inmates in the jail .</t>
  </si>
  <si>
    <t>blog_18_2</t>
  </si>
  <si>
    <t>@ @ @ @ @ @ @ @ as shift length increased , the percentage of those reporting burnout and an intention to leave the job increased incrementally . At hospitals where a higher proportion of nurses worked longer shifts , higher percentages of patients reported that nurses sometimes or never communicated well , pain was sometimes or never well controlled , and they sometimes or never received help as soon as they wanted it . &lt;p&gt; Authors of the</t>
  </si>
  <si>
    <t>nurses worked longer shifts</t>
  </si>
  <si>
    <t>At hospitals where a higher proportion of nurses worked longer shifts , higher percentages of patients reported that nurses sometimes or never communicated well , pain was sometimes or never well controlled , and they sometimes or never received help as soon as they wanted it .</t>
  </si>
  <si>
    <t>blog_18_3</t>
  </si>
  <si>
    <t>@ before surrendering double no.23 of 2012 by Nats ' third baseman Ryan Zimmerman . Zim bounced his twenty-third two-base hit off the United Airlines sign on the right field wall in Nationals Park . Jayson Werth worked a six-pitch walk from the Marlins ' 22-year-old ' 08 2nd Round pick and got Adam LaRoche up so that the Nats ' first baseman could extend his hit streak to eleven games with an RBI grounder that got through the right</t>
  </si>
  <si>
    <t>Werth worked a six-pitch</t>
  </si>
  <si>
    <t>Jayson Werth worked a six-pitch walk from the Marlins ' 22-year-old ' 08 2nd Round pick and got Adam LaRoche up so that the Nats ' first baseman could extend his hit streak to eleven games with an RBI grounder that got through the right</t>
  </si>
  <si>
    <t>blog_18_4</t>
  </si>
  <si>
    <t>'s going to continue having contact with the demons . &lt;p&gt; *SPOILERS BELOW* &lt;p&gt; Oh Kisten ! I can not believe that he died twice ! That was such a shock and I loved the way Harrison worked the story so that we do n't find out until the end that Rachel was there and somehow ca n't remember it . It was so heartbreaking ! When Rachel had them all in the conference room at the FIB and she</t>
  </si>
  <si>
    <t>Harrison worked the story</t>
  </si>
  <si>
    <t>That was such a shock and I loved the way Harrison worked the story so that we do n't find out until the end that Rachel was there and somehow ca n't remember it .</t>
  </si>
  <si>
    <t>['story']</t>
  </si>
  <si>
    <t>blog_18_5</t>
  </si>
  <si>
    <t>the guy i was all in. but once he started sucking bad and to some degree sulking the whole team along with him , i did not want the guy here any longer . but the man worked his butt off , he cared and hustled all the time .. But no , jason bay gets all the credit because even though he sucked horrible he hustle ... You kinda wonder about mets fans and how they perceive a player</t>
  </si>
  <si>
    <t>man worked his butt</t>
  </si>
  <si>
    <t>but the man worked his butt off , he cared and hustled all the time ..</t>
  </si>
  <si>
    <t>blog_18_6</t>
  </si>
  <si>
    <t>is the best compact SUV , the argument would be over . Others would simply withdraw from the market because the word has been handed down : they 're not The One . Of course if things worked that way there would n't be much hope that the 2011 Subaru Forester would be any better than the 2010 . &lt;p&gt; What we have is a system that is messy , that uses every tool available to gain an edge and</t>
  </si>
  <si>
    <t>things worked that way</t>
  </si>
  <si>
    <t>Of course if things worked that way there would n't be much hope that the 2011 Subaru Forester would be any better than the 2010 .</t>
  </si>
  <si>
    <t>blog_18_7</t>
  </si>
  <si>
    <t>glass up higher . &lt;p&gt; Play with the angle of light shining through the glass until you get a good rainbow . For me , shining the light near the top of the glass by the rim worked the best . &lt;p&gt; Light shone through one angle . &lt;p&gt; Light shone through another angle . &lt;p&gt; Want another cool and easy way to @ @ @ @ @ @ @ @ @ @ and a flashlight . Shine the light</t>
  </si>
  <si>
    <t>rim worked the best</t>
  </si>
  <si>
    <t>For me , shining the light near the top of the glass by the rim worked the best .</t>
  </si>
  <si>
    <t>blog_18_8</t>
  </si>
  <si>
    <t>.. I would love to try it as I am as green as @ @ @ @ @ @ @ @ @ @ room to grow . &lt;p&gt; Soapers : On using the CP soaps which bar worked the best for you ? Or will the results be the same . &lt;p&gt; My skin objects to Ivory &amp;; Fels Naptha ( big time -- ever feel like you 've been rubbed raw ? ) . Does anyone have a suggestion</t>
  </si>
  <si>
    <t>bar worked the best</t>
  </si>
  <si>
    <t>On using the CP soaps which bar worked the best for you ?</t>
  </si>
  <si>
    <t>blog_18_9</t>
  </si>
  <si>
    <t>was provided . &lt;p&gt; Pleasing God meant bringing little toddlers in tow to church , praying @ @ @ @ @ @ @ @ @ @ see that what God had put in front of my mother worked itself out with the highest integrity . It also meant not speaking badly of a former spouse or the extended family that hurt her so much . These decisions were not pleasing to herself , others , or society 's norms .</t>
  </si>
  <si>
    <t>mother worked itself out</t>
  </si>
  <si>
    <t>@ see that what God had put in front of my mother worked itself out with the highest integrity .</t>
  </si>
  <si>
    <t>blog_18_10</t>
  </si>
  <si>
    <t>@ @ @ @ @ . It looks like he is set for the Classic . " &lt;p&gt; In other notable works at Keeneland Saturday , Breeders ' Cup Filly &amp;; Mare Sprint contender Judy the Beauty worked five furlongs in 1:02 for owner-trainer Wesley Ward . A multiple Grade 1-placed stakes heroine , the daughter of Ghostzapper was most recently runner-up in the Grade 2 Gallant Bloom Handicap . &lt;p&gt; Caroline Forgason 's Somali Lemonade , an invitee to</t>
  </si>
  <si>
    <t>Beauty worked five furlongs</t>
  </si>
  <si>
    <t>Mare Sprint contender Judy the Beauty worked five furlongs in 1:02 for owner-trainer Wesley Ward .</t>
  </si>
  <si>
    <t>blog_18_11</t>
  </si>
  <si>
    <t>'s the difference . &lt;p&gt; And Greg J. I 'm been following horseracing since the early 1960 's ... &lt;p&gt; John 15 Apr 2010 11:47 AM &lt;p&gt; So since we have n't heard anything other than Rachel worked 6 furlongs @ @ @ @ @ @ @ @ @ @ process is for her next race ... &lt;p&gt; Put yourself in the mind of Team Rachel ... &lt;p&gt; The La Troienne is April 30th but that seems too close to</t>
  </si>
  <si>
    <t>Rachel worked 6 furlongs</t>
  </si>
  <si>
    <t>So since we have n't heard anything other than Rachel worked 6 furlongs</t>
  </si>
  <si>
    <t>blog_19_0</t>
  </si>
  <si>
    <t>able to vote , and he just laughed and shook his head . The next day a @ @ @ @ @ @ @ @ @ @ , would pummel the city . &lt;p&gt; Suter and Jones worked their way down the stairwell and had almost reached the lobby when they came across an old man with a cane , trying to haul a grocery cart of supplies and water up the stairs . He stopped at each stair to</t>
  </si>
  <si>
    <t>Jones worked their way</t>
  </si>
  <si>
    <t>Suter and Jones worked their way down the stairwell and had almost reached the lobby when they came across an old man with a cane , trying to haul a grocery cart of supplies and water up the stairs .</t>
  </si>
  <si>
    <t>blog_19_1</t>
  </si>
  <si>
    <t>That does n't worry me it 's just I already use raycasting ( provided by bullet physics ) to check if my player can grab something among other things . I was just wondering if 3d selection worked the same way with a mouse as opposed to a rotating view . I was @ @ @ @ @ @ @ @ @ @ screen and select whatever the ray hits . &lt;p&gt; Have you considered custom properties ? They work</t>
  </si>
  <si>
    <t>selection worked the same</t>
  </si>
  <si>
    <t>I was just wondering if 3d selection worked the same way with a mouse as opposed to a rotating view .</t>
  </si>
  <si>
    <t>blog_19_2</t>
  </si>
  <si>
    <t>outs , Coke faced 7 Yankee batters and threw a total of 28 pitches where he struck out Ibanez , Russell Martin and Granderson in the 9 th inning alone . Not one of the 7 hitters worked a count to 3 balls and only 2 batters reached the outfield , Suziki hit a shallow pop fly out to leftfield while A-Rod got a single . That was it ! &lt;p&gt; Would being down just a one run during those</t>
  </si>
  <si>
    <t>hitters worked a count</t>
  </si>
  <si>
    <t>Not one of the 7 hitters worked a count to 3 balls and only 2 batters reached the outfield , Suziki hit a shallow pop fly out to leftfield while A-Rod got a single .</t>
  </si>
  <si>
    <t>blog_19_3</t>
  </si>
  <si>
    <t>for the chance of approach . Sorin gave a clue after the match : ' We did n't have the necessary power in the final third , and we felt a bit tired , but the team worked the field well . ' &lt;p&gt; Substitute Rodrigo Palacio did n't provide much when he took the place of Crespo in the 18th minute of the second half , when the match was still 2-0 . Though Pekerman was smart in sending</t>
  </si>
  <si>
    <t>team worked the field</t>
  </si>
  <si>
    <t>' We did n't have the necessary power in the final third , and we felt a bit tired , but the team worked the field well . '</t>
  </si>
  <si>
    <t>blog_19_4</t>
  </si>
  <si>
    <t>and the other OFs are limted to a maximum of 140 games each . Kemp should limit is playing time to 140 games so that he will have a year of rest and healing of his over worked body and its micro @ @ @ @ @ @ @ @ @ @ , no thank you . Rodriquez -- Hell no . OPS + = 112 , Cruz = 106 and Cruz is a clutch hitter . &lt;p&gt; Now just</t>
  </si>
  <si>
    <t>over worked body and</t>
  </si>
  <si>
    <t>Kemp should limit is playing time to 140 games so that he will have a year of rest and healing of his over worked body and its micro @ @ @ @ @ @ @ @ @ @ , no thank you .</t>
  </si>
  <si>
    <t>blog_19_5</t>
  </si>
  <si>
    <t>running seven seconds or less with his new team by saying , " We just got ta get one good shot in that 24 seconds , and that 's what we 'll do . " Mike D'Antoni worked the room through the duration of his conference which undoubtedly instilled confidence in people still " mourning " passing on Phil Jackson . All that 's left now is to play the game . Video below , and be sure to check</t>
  </si>
  <si>
    <t>D'Antoni worked the room</t>
  </si>
  <si>
    <t>Mike D'Antoni worked the room through the duration of his conference which undoubtedly instilled confidence in people still " mourning " passing on Phil Jackson .</t>
  </si>
  <si>
    <t>blog_19_6</t>
  </si>
  <si>
    <t>BBC 's impartiality panel on business coverage , led by Sir Alan Budd . Previously a member of the top management team of the National Health Service , in her eight years with the NHS , Barbara worked as regional director and then as Director of the NHS Modernisation Agency . Barbara has a Masters degree in physiology , and has broad experience of healthcare systems , policy and practice , including periods at the National Academy of Sciences in</t>
  </si>
  <si>
    <t>Barbara worked as regional</t>
  </si>
  <si>
    <t>Previously a member of the top management team of the National Health Service , in her eight years with the NHS , Barbara worked as regional director and then as Director of the NHS Modernisation Agency .</t>
  </si>
  <si>
    <t>blog_19_7</t>
  </si>
  <si>
    <t>recently ( " You have call credit , why not phone a friend ? " @ @ @ @ @ @ @ @ @ @ be checking out call quality to phones tomorrow but the test call worked a treat out of the box . &lt;p&gt; Where does skype keep it 's logs ? I noticed the . Skype directory in my home directory , but I only see db files . In that case , how do I read</t>
  </si>
  <si>
    <t>call worked a treat</t>
  </si>
  <si>
    <t>@ @ be checking out call quality to phones tomorrow but the test call worked a treat out of the box .</t>
  </si>
  <si>
    <t>blog_20_0</t>
  </si>
  <si>
    <t>on track at the aquarium end . Dr. Les Gelbaum and Dr. Johannes Leisen designed and conducted the NMR experiments and Hanno also did a lot of the bioinformatics . Dr. Facundo Fernandez and Dr. Masnhui Zhou worked analytical wonders with mass spectrometry , and Dr. Julia Kubanek helped @ @ @ @ @ @ @ @ @ @ foot in both the analytical and biological worlds ; she also supervised Krista Lim-Hing , the excellent undergrad student who worked</t>
  </si>
  <si>
    <t>Zhou worked analytical wonders</t>
  </si>
  <si>
    <t>Dr. Facundo Fernandez and Dr. Masnhui Zhou worked analytical wonders with mass spectrometry , and Dr. Julia Kubanek helped @</t>
  </si>
  <si>
    <t>blog_20_1</t>
  </si>
  <si>
    <t>and I came to the US as immigrants , and they worked low-paying , crappy jobs for a long time . My dad did to the day he passed away . But he and my other relatives worked their butts off to provide for their kids -- and took their jobs very seriously . It 's infuriating that others would somehow look down on that . &lt;p&gt; @ @ @ @ @ @ @ @ @ @ I love that</t>
  </si>
  <si>
    <t>relatives worked their butts</t>
  </si>
  <si>
    <t>But he and my other relatives worked their butts off to provide for their kids</t>
  </si>
  <si>
    <t>blog_20_2</t>
  </si>
  <si>
    <t>the University of Florida . With his 5 ' 6 ? frame , Eckstein went on to draw every cheesy baseball adjective in the book . He was a gritty grinder/gamer with a pesky approach . Eckstein worked his way through the Red Sox system step by step , reaching Triple-A in 2000 before the Angels nabbed him from the waiver wire . &lt;p&gt; Eckstein debuted for the Halos as a 26-year-old shortstop in 2001 and was immediately an impact</t>
  </si>
  <si>
    <t>Eckstein worked his way</t>
  </si>
  <si>
    <t>Eckstein worked his way through the Red Sox system step by step , reaching Triple-A in 2000 before the Angels nabbed him from the waiver wire .</t>
  </si>
  <si>
    <t>blog_20_3</t>
  </si>
  <si>
    <t>round . &lt;p&gt; Round 3 -- At the one minute mark of the round , Garza was able to take the fight to the ground and be in top position . While in top position , Garza worked his strikes , which included throwing elbows . Hominick attempted to work submissions from his back , but he was unable to secure anything . Hominick would be able to get back to his feet for a moment before Garza took the</t>
  </si>
  <si>
    <t>Garza worked his strikes</t>
  </si>
  <si>
    <t>While in top position , Garza worked his strikes , which included throwing elbows .</t>
  </si>
  <si>
    <t>['strikes']</t>
  </si>
  <si>
    <t>blog_20_4</t>
  </si>
  <si>
    <t>Thursday . The responses recorded below are part of Off The Bus , HuffPost 's open source reporting project . &lt;p&gt; The ruling may be too late for our household because of the timing . My husband worked 34 years for the local power company . After retiring he developed end stage renal disease . At the time he had over $300,000 remaining in his lifetime insurance plan . My husband went on home dialysis requiring a midday and overnight</t>
  </si>
  <si>
    <t>husband worked 34 years</t>
  </si>
  <si>
    <t>My husband worked 34 years for the local power company .</t>
  </si>
  <si>
    <t>blog_20_5</t>
  </si>
  <si>
    <t>up to Thompson to push the stadium bill through Springfield . &lt;p&gt; We know the rest @ @ @ @ @ @ @ @ @ @ Tampa ... Speaker Michael Madigan stopped the legislative clock while Thompson worked the floor for votes for the stadium bill ... and the Sox moved into their new ballpark in 1991 . &lt;p&gt; U.S. Cellular Field is our baseball home away from home . I like the fact that I can walk the same</t>
  </si>
  <si>
    <t>Thompson worked the floor</t>
  </si>
  <si>
    <t>Speaker Michael Madigan stopped the legislative clock while Thompson worked the floor for votes for the stadium bill ... and the Sox moved into their new ballpark in 1991 .</t>
  </si>
  <si>
    <t>blog_20_6</t>
  </si>
  <si>
    <t>of names was carried up to the high altar , where it will be kept until next Easter . This felt like a variation of the Focusing practice of Clearing a Space . &lt;p&gt; As the choir worked its way through the Faure Requiem , interspersed with the lessons , hymns , and the eucharist , I contemplated the words that the composer had set and how he chose to set them . The imagery of hellfire and burning lakes</t>
  </si>
  <si>
    <t>choir worked its way</t>
  </si>
  <si>
    <t>As the choir worked its way through the Faure Requiem , interspersed with the lessons , hymns , and the eucharist , I contemplated the words that the composer had set and how he chose to set them .</t>
  </si>
  <si>
    <t>blog_21_0</t>
  </si>
  <si>
    <t>always nails her comedic lines as well as the emotional ones , so really it was great to have her a part of the team again . &lt;p&gt; At the same time , I loved that Bailey worked her magic on Arizona and sort of tricked her into coming to work . It was a genius idea that could have easily backfired . Arizona belongs at work . &lt;p&gt; But can Derek ever work again ? The emotional moments of</t>
  </si>
  <si>
    <t>Bailey worked her magic</t>
  </si>
  <si>
    <t>At the same time , I loved that Bailey worked her magic on Arizona and sort of tricked her into coming to work .</t>
  </si>
  <si>
    <t>blog_21_1</t>
  </si>
  <si>
    <t>wikipedia : 3suaolltfj2xjksb.onion . Feel free to try clicking the link , it wo n't work ( Unless , of course , @ @ @ @ @ @ @ @ @ @ : even if that link worked you would n't see any terrible images . However , you need to use your brain before you start actually clicking around if you do n't want to get really upset . &lt;p&gt; That random looking string is used to find the</t>
  </si>
  <si>
    <t>link worked you would</t>
  </si>
  <si>
    <t>: even if that link worked you would n't see any terrible images .</t>
  </si>
  <si>
    <t>blog_21_2</t>
  </si>
  <si>
    <t>at when . Peacefully to the areas the tours were usually alone shown . Allenby was other of the farming of olive bags of the typical hills and that the anything of evaporative towns in the bourbon worked minor emissions against intensive or also used mushrooms on the old famous units . Non-sparkling often usage chardonnay is produced under the coteaux champenois aoc . While staining for your rim or trough , you state to rotate sets in school that</t>
  </si>
  <si>
    <t>bourbon worked minor emissions</t>
  </si>
  <si>
    <t>Allenby was other of the farming of olive bags of the typical hills and that the anything of evaporative towns in the bourbon worked minor emissions against intensive or also used mushrooms on the old famous units .</t>
  </si>
  <si>
    <t>['emissions']</t>
  </si>
  <si>
    <t>blog_21_3</t>
  </si>
  <si>
    <t>a positive , and productive manner to people who shop at grocery stores ( everyone ) , the beef industry took the old fashion approach of back room meetings with grocers and government officials . That approach worked 20 , 10 even 5 years ago , but in today 's instant news and " if it 's on the internet , it must be true " , world we ca n't do things the way we used to . We</t>
  </si>
  <si>
    <t>approach worked 20 ,</t>
  </si>
  <si>
    <t>That approach worked 20 , 10 even 5 years ago , but in today 's instant news and " if it 's on the internet , it must be true " , world we ca n't do things the way we used to .</t>
  </si>
  <si>
    <t>blog_22_0</t>
  </si>
  <si>
    <t>top of the 10th with back-to-back singles . David Murphy popped out , Mike Napoli walked , then Mitch Moreland hit a weak liner to shortstop . With the bases loaded and 2 outs , Mike Olt worked the count full before striking out on the 7th pitch of the at bat , ending the rally . &lt;p&gt; Then , in the bottom of the tenth , Michael Kirkman walked Billy Butler . Salvador Perez hit what looked to be</t>
  </si>
  <si>
    <t>Olt worked the count</t>
  </si>
  <si>
    <t>With the bases loaded and 2 outs , Mike Olt worked the count full before striking out on the 7th pitch of the at bat , ending the rally .</t>
  </si>
  <si>
    <t>blog_22_1</t>
  </si>
  <si>
    <t>only reasonable person on this subject , when you look at the rebels in Libya , these are 25years , 28years , guys who have not worked to earn a living by their sweat , their leader worked his brain for them and see how they have been brain washed by the likes of Americans , Let them render their own country to poverty , they have no idea what awaits them , only if they did ! free education</t>
  </si>
  <si>
    <t>leader worked his brain</t>
  </si>
  <si>
    <t>only reasonable person on this subject , when you look at the rebels in Libya , these are 25years , 28years , guys who have not worked to earn a living by their sweat , their leader worked his brain for them and see how they have been brain washed by the likes of Americans , Let them render their own country to poverty , they have no idea what awaits them , only if they did !</t>
  </si>
  <si>
    <t>blog_22_2</t>
  </si>
  <si>
    <t>. I 've been a full time parent since ' 95 . Do you think I could find anyone to take care of my kids when I needed to attend a parent-teacher conference ? Nope . Hubby worked 3 to 11 pm and so did my neighbors . I was the ONLY at home Mom in my neighborhood . I drove 7 kids to and from school , fixed breakfast , read to them , supervised homework , took them</t>
  </si>
  <si>
    <t>Hubby worked 3 to</t>
  </si>
  <si>
    <t>Hubby worked 3 to 11 pm and so did my neighbors .</t>
  </si>
  <si>
    <t>blog_22_3</t>
  </si>
  <si>
    <t>visit with Rat . &lt;p&gt; Rat leaves the hateful stuff to the liberal loons . Not only do they @@5161865 &lt;h&gt; 1,000 MSA ballots may have been miscounted ; officials say problem is now fixed &lt;p&gt; Officials worked much of yesterday to correct problems that occurred for some students who voted in the Michigan Student Assembly elections before 8 a.m. yesterday morning . However , officials say , the problem has since been fixed and ballots cast now will be</t>
  </si>
  <si>
    <t>Officials worked much of</t>
  </si>
  <si>
    <t>Officials worked much of yesterday to correct problems that occurred for some students who voted in the Michigan Student Assembly elections before 8 a.m. yesterday morning .</t>
  </si>
  <si>
    <t>blog_22_4</t>
  </si>
  <si>
    <t>final season , and each of them were equally impressive . &lt;p&gt; Jessica Dornes took what many may consider the " traditional " route to success . Starting with the Lady Eagles as a freshman , Dornes worked her way up the ladder , thanks to countless hours of honing her craft . By the time she was a junior , Dornes was an MRVC West champion in #4 singles and #3 doubles with partner Darby Scharfenkamp . &lt;p&gt; "</t>
  </si>
  <si>
    <t>Dornes worked her way</t>
  </si>
  <si>
    <t>Starting with the Lady Eagles as a freshman , Dornes worked her way up the ladder , thanks to countless hours of honing her craft .</t>
  </si>
  <si>
    <t>blog_22_5</t>
  </si>
  <si>
    <t>as Jenna moved forward mounting Karlie 's face . She arched her back , reaching behind her to massage Karlie 's pussy . Wrapping her arms around her thighs and spreading her lips with her fingers Karlie worked her supple tongue up and down Jenna 's pussy lips . She watched with desire as her tongue orchestrated Jenna 's crescendo . Bucking forward with a loss of control Jenna held Karlie 's face with both hands as she orgasmed on</t>
  </si>
  <si>
    <t>Karlie worked her supple</t>
  </si>
  <si>
    <t>Wrapping her arms around her thighs and spreading her lips with her fingers Karlie worked her supple tongue up and down Jenna 's pussy lips .</t>
  </si>
  <si>
    <t>blog_22_6</t>
  </si>
  <si>
    <t>an illegal immigrant , and he was 4 years old . &lt;p&gt; A real **31;5740;TOOLONG story soon began to unfold . Mr. Cho and his family eventually got green cards , then U.S. passports , and Simon worked his way up through the ranks of junior speedskating , at one point serving as a rabbit , or pacesetter , for the U.S. women 's team . &lt;p&gt; He was 18 when won his Olympic medal in Vancouver as the youngest</t>
  </si>
  <si>
    <t>Simon worked his way</t>
  </si>
  <si>
    <t>Mr. Cho and his family eventually got green cards , then U.S. passports , and Simon worked his way up through the ranks of junior speedskating , at one point serving as a rabbit , or pacesetter , for the U.S. women 's team .</t>
  </si>
  <si>
    <t>blog_22_7</t>
  </si>
  <si>
    <t>. Colleges had ( and have ) an abundance and a redundancy of first hand research scientists . The same model of decentralized curricular decisions that wreaked havoc with the level of science in the American schools worked wonders at the college level . Least we forget , colleges were ( and are ) able to recruit research talent from all across the world , something that schools could not do . &lt;p&gt; There was also an abortive attempt to</t>
  </si>
  <si>
    <t>schools worked wonders at</t>
  </si>
  <si>
    <t>The same model of decentralized curricular decisions that wreaked havoc with the level of science in the American schools worked wonders at the college level .</t>
  </si>
  <si>
    <t>blog_23_0</t>
  </si>
  <si>
    <t>nine for strikes . &lt;p&gt; The Cubs did nothing in the first . Marco Estrada struck out two of the three batters he faced and threw only 14 pitches , nine for strikes . &lt;p&gt; Justin Germano worked his way in and out of trouble in the second . Jonathan Lucroy grounded out to second to start the inning . Carlos Gomez smoked a 0-1 pitch toward third . Vitters was playing in , dove toward the line and stopped</t>
  </si>
  <si>
    <t>Germano worked his way</t>
  </si>
  <si>
    <t>&gt; Justin Germano worked his way in and out of trouble in the second .</t>
  </si>
  <si>
    <t>blog_23_1</t>
  </si>
  <si>
    <t>scored and the Cubs took a 3-1 lead . Castro took off for second on a 1-2 pitch to Clevenger . The ball ended up in the dirt and Castro made it easily to second . Clevenger worked a walk . &lt;p&gt; Brett Jackson walked for the second time on the night ( 3-2 pitch ) to load the bases for Darwin Barney . Barney 's slump continued and he looked at a 1-2 pitch to end the inning .</t>
  </si>
  <si>
    <t>Clevenger worked a walk</t>
  </si>
  <si>
    <t>Clevenger worked a walk .</t>
  </si>
  <si>
    <t>blog_23_2</t>
  </si>
  <si>
    <t>, interstate commerce , rail roads , telecommunications and oil and gas prices for these goods and services tended to drop , more companies entered the market and consumers gained greater access . Here , free markets worked wonders . &lt;p&gt; However , the market for individual health insurance which is the least regulated is also the most expensive and restrictive . The next most regulated market , the employer based market which is covered by HIPAA is less expensive</t>
  </si>
  <si>
    <t>markets worked wonders .</t>
  </si>
  <si>
    <t>Here , free markets worked wonders .</t>
  </si>
  <si>
    <t>blog_24_0</t>
  </si>
  <si>
    <t>serious reservations about my management team if they approved this type of transition plan . Probably the worst I 've seen in the tech industry . &lt;p&gt; And lastly , to the Webshots team ... You guys worked your butts off for years to make this a thriving community of dedicated users . Though it 's a shame to see it come to this , please read between the lines and see that your efforts were appreciated by thousands .</t>
  </si>
  <si>
    <t>guys worked your butts</t>
  </si>
  <si>
    <t>You guys worked your butts off for years to make this a thriving community of dedicated users .</t>
  </si>
  <si>
    <t>blog_24_1</t>
  </si>
  <si>
    <t>and gets him another open look three . &lt;p&gt; Why could the team play with Conner Teahan on one wing last season for 20mpg , even shooting only 36-38% as the trey gun . First , Conner worked his butt off to become an adequate on-ball defender , who could @ @ @ @ @ @ @ @ @ @ turned into the greatest preventative help defender I have ever seen in college basketball . Tyshawn , from the point</t>
  </si>
  <si>
    <t>Conner worked his butt</t>
  </si>
  <si>
    <t>First , Conner worked his butt off to become an adequate on-ball defender , who could @</t>
  </si>
  <si>
    <t>blog_24_2</t>
  </si>
  <si>
    <t>a broad perspective of workshops to really educate so people will know what they 're getting into . " &lt;p&gt; While speakers offered hands-on lessons -- a horticulturalist layered lettuce and coffee into compost ; a woman worked a spinning wheel for passers-by -- the workshops focused less on the romantic realities of owning animals and working the land and more on advice : chain-saw safety , deworming goats and what to do when chickens get lice . &lt;p&gt; Students</t>
  </si>
  <si>
    <t>woman worked a spinning</t>
  </si>
  <si>
    <t>a horticulturalist layered lettuce and coffee into compost ; a woman worked a spinning wheel for passers-by --</t>
  </si>
  <si>
    <t>blog_24_3</t>
  </si>
  <si>
    <t>pictured Fireman Matson stopping by at lunch , telling her that redheads are gifts from the heavens , rare as they were , sipping on lemonade and then smelling the sweetness under her bra . &lt;p&gt; Matson worked the mill , out past Route 46 . Lanton stopped by the next day , telling Matson he wanted to thank him for his quick response . &lt;p&gt; " Joey gon na be okay , " he asked , straightening his overalls</t>
  </si>
  <si>
    <t>Matson worked the mill</t>
  </si>
  <si>
    <t>Matson worked the mill , out past Route 46 .</t>
  </si>
  <si>
    <t>['mill']</t>
  </si>
  <si>
    <t>blog_24_4</t>
  </si>
  <si>
    <t>two of the three batters he faced in the seventh . Fiers threw only 82 pitches over seven innings , 51 for strikes , and he had a commanding 3-1 lead after seven . &lt;p&gt; Manny Corpas worked a shaky eighth without allowing any runs . Corpas issued a leadoff walk to Rickie Weeks . Ryan Braun was caught looking at a 1-2 pitch for the first out . Aramis Ramirez singled to right ( 2-2 pitch ) and Weeks</t>
  </si>
  <si>
    <t>Corpas worked a shaky</t>
  </si>
  <si>
    <t>Manny Corpas worked a shaky eighth without allowing any runs .</t>
  </si>
  <si>
    <t>blog_25_0</t>
  </si>
  <si>
    <t>of you all should try it some time . I 'm ready to recommend it for the Whiner and Peadawg and Sister Dusty and other great bloggers here . &lt;p&gt; Anyhow , if Cheney says the torture worked that 's good enough for me . I do n't need no facts . Course , I would n't want to go hunting with the guy , him being such a lousy shot and all , but he usually tells things the</t>
  </si>
  <si>
    <t>torture worked that 's</t>
  </si>
  <si>
    <t>Anyhow , if Cheney says the torture worked that 's good enough for me .</t>
  </si>
  <si>
    <t>blog_25_1</t>
  </si>
  <si>
    <t>, a covered wagon or a train they did n't want to hop onto , and hop they did . They still do , but the means of transportation have changed . I do n't think Lois worked that way . My sense is that she was more like me . &lt;p&gt; My great , great , great grandmother shares a space in the Holman Cemetary , south of @ @ @ @ @ @ @ @ @ @ once</t>
  </si>
  <si>
    <t>Lois worked that way</t>
  </si>
  <si>
    <t>I do n't think Lois worked that way .</t>
  </si>
  <si>
    <t>blog_25_2</t>
  </si>
  <si>
    <t>Otto Greule Jr/Getty Images ) &lt;p&gt; Sean Parker and the secondary The embarrassing performance the UW defense put forward against Arizona ( 52 points , 533 yards allowed ) is now a distant memory after the Huskies worked the " bend but do n't break " philosophy to perfection Saturday . Led by the hard-hitting play of junior Sean Parker , who broke up three passes on his way to finishing with one interception and this bone-crushing hit on OSU</t>
  </si>
  <si>
    <t>Huskies worked the "</t>
  </si>
  <si>
    <t>&gt; Sean Parker and the secondary The embarrassing performance the UW defense put forward against Arizona ( 52 points , 533 yards allowed ) is now a distant memory after the Huskies worked the " bend but do n't break " philosophy to perfection Saturday .</t>
  </si>
  <si>
    <t>['bend']</t>
  </si>
  <si>
    <t>blog_25_3</t>
  </si>
  <si>
    <t>was about to be flipped upside-down . &lt;p&gt; Over the next 19 months , Liashira helped take care of her mother . There was remission , then the aggressive return of the disease . &lt;p&gt; Her stepfather worked the night shift , so Rivera would take care of her mother until 5 a.m. when he returned home . She would barely sleep , then ship off to school . She began working to bring in more money . If time</t>
  </si>
  <si>
    <t>stepfather worked the night</t>
  </si>
  <si>
    <t>Her stepfather worked the night shift , so Rivera would take care of her mother until 5 a.m. when he returned home .</t>
  </si>
  <si>
    <t>blog_25_4</t>
  </si>
  <si>
    <t>wore this 3D / sea punk / Tumblr / new aesthetics / dump.fm inspired background better ? Rihanna used a virtual backdrop on November 10th for her performance on NBC 's Saturday Night Live . Azealia Banks worked a Tumblr landscape in her Atlantis video , which went live November 11th . You tell us ! @dismagazine &lt;p&gt; With just hours before we ring in four more years of Barack O'Drama ( SPOILER ALERT : he probably wins ) ,</t>
  </si>
  <si>
    <t>Banks worked a Tumblr</t>
  </si>
  <si>
    <t>Azealia Banks worked a Tumblr landscape in her Atlantis video , which went live November 11th .</t>
  </si>
  <si>
    <t>['landscape']</t>
  </si>
  <si>
    <t>blog_25_5</t>
  </si>
  <si>
    <t>and a still-burning fire along the battered New Jersey coastline . Parts of the New Jersey shore 's famed boardwalk were missing . &lt;p&gt; In a community center now serving as a shelter , Obama and Christie worked the room . About 50 people have found comfort there while other residents came in and out for a meal , a hot shower or a chance to power up their cellphones . After press left the shelter , Obama passed out</t>
  </si>
  <si>
    <t>Christie worked the room</t>
  </si>
  <si>
    <t>In a community center now serving as a shelter , Obama and Christie worked the room .</t>
  </si>
  <si>
    <t>blog_25_6</t>
  </si>
  <si>
    <t>speech was " ad libbed . @ @ @ @ @ @ @ @ @ @ said Eastwood 's speech " was a break from @@5164774 &lt;h&gt; SEARCH THROUGH VDARE.com ARCHIVES &lt;p&gt; Last March the diversity-obsessed left worked itself into a froth over what it construed as a hate crime against an innocent Muslim mother who was beaten to death in her own home with a tire iron . Screeching ensued , and responsible warners against hostile Islam like Robert</t>
  </si>
  <si>
    <t>left worked itself into</t>
  </si>
  <si>
    <t>Last March the diversity-obsessed left worked itself into a froth over what it construed as a hate crime against an innocent Muslim mother who was beaten to death in her own home with a tire iron .</t>
  </si>
  <si>
    <t>blog_25_7</t>
  </si>
  <si>
    <t>'ve been moved by the courage and grace with many of the biblical women lived , despite their unjust circumstances . &lt;p&gt; Faced with an impossible situation that would have left her destitute and vulnerable , Tamar worked the patriarchal system to ensure that her father-in-law owned up to his responsibility to observe the law of levirate and provide her with a husband . Despite being widowed , poor , and a foreigner , Ruth managed to exhibit just the</t>
  </si>
  <si>
    <t>Tamar worked the patriarchal</t>
  </si>
  <si>
    <t>Faced with an impossible situation that would have left her destitute and vulnerable , Tamar worked the patriarchal system to ensure that her father-in-law owned up to his responsibility to observe the law of levirate and provide her with a husband .</t>
  </si>
  <si>
    <t>blog_26_0</t>
  </si>
  <si>
    <t>. I would n't mind seeing it on the field , but it will be part of a large group fighting just to get in @ @ @ @ @ @ @ @ @ @ how Lewis worked the mountain silouette into the Rockies logo ( best of several attempts so far in this contest ) , but I thought the colors were horrible . &lt;p&gt; Jeffrey Lewis August 25 , 2010 at 11:39 am &lt;p&gt; Something got seriously fouled</t>
  </si>
  <si>
    <t>Lewis worked the mountain</t>
  </si>
  <si>
    <t>how Lewis worked the mountain silouette into the Rockies logo ( best of several attempts so far in this contest ) , but I thought the colors were horrible .</t>
  </si>
  <si>
    <t>['silouette']</t>
  </si>
  <si>
    <t>blog_26_1</t>
  </si>
  <si>
    <t>@ @ @ do here was just add the larger sensor in the canon XHA1 series but just make it so that it records the 4 k or what ever it does . Canons original HDV design worked all they needed was to update the the obvious quality stuff . &lt;p&gt; I remember you said something in an interview once where one of your early cameras was a Hi 8 . And yes it was outdated . I was pointing</t>
  </si>
  <si>
    <t>design worked all they</t>
  </si>
  <si>
    <t>Canons original HDV design worked all they needed was to update the the obvious quality stuff .</t>
  </si>
  <si>
    <t>blog_26_2</t>
  </si>
  <si>
    <t>are so white they light up the trails ! &lt;p&gt; This is all because I did not blog in an orderly fashion , so here goes a quick synopsis of the last 2 weeks . The coaches worked a lot on food and scheduling . The team worked on possession , fitness and a new style of play . The team beat up on a club team , did some fitness and lots of foam rolling . Much food was</t>
  </si>
  <si>
    <t>coaches worked a lot</t>
  </si>
  <si>
    <t>The coaches worked a lot on food and scheduling .</t>
  </si>
  <si>
    <t>blog_26_3</t>
  </si>
  <si>
    <t>door for the police , who I heard arriving outside . They pulled me aside and then EMTs ran up the stairs . Moments later they were bringing him down and he was gone . The police worked the scene for almost three hours . A counselor sat with me outside our house the entire time . I could n't stop talking . I was talking about everything that had been going on . My roommate had suffered from depression</t>
  </si>
  <si>
    <t>police worked the scene</t>
  </si>
  <si>
    <t>The police worked the scene for almost three hours .</t>
  </si>
  <si>
    <t>blog_27_0</t>
  </si>
  <si>
    <t>of a record of them to find out . They were so irrelevant to the state ( Poland/Ukraine/Slovakia ) that their names may never have even made a public record . Probably , my 1830 's ancestors worked the land , barely @ @ @ @ @ @ @ @ @ @ decisions going to the local middling Duke . ( It was after all , a life that drove them to think of coal mining in the US as</t>
  </si>
  <si>
    <t>ancestors worked the land</t>
  </si>
  <si>
    <t>Probably , my 1830 's ancestors worked the land , barely @ @ @ @ @ @ @ @ @ @</t>
  </si>
  <si>
    <t>blog_27_1</t>
  </si>
  <si>
    <t>cooker . &lt;p&gt; Slow cooker , gordon is scheduled in a activity alongside adam stanheight and floated with including him before the point @ @ @ @ @ @ @ @ @ @ derived . The stonewall worked quantity to these stands . The reichstein vampire , hiked in the ports , causes a uncompleted superoxide excavated by a very invertebrate store . Deployment made 4th 1990s are minted to turn charm produced to ei fluids , and manually to</t>
  </si>
  <si>
    <t>stonewall worked quantity to</t>
  </si>
  <si>
    <t>The stonewall worked quantity to these stands .</t>
  </si>
  <si>
    <t>['quantity']</t>
  </si>
  <si>
    <t>blog_27_2</t>
  </si>
  <si>
    <t>the trade in high-worth musical instruments . @ @ @ @ @ @ @ @ @ @ , and some suspect the rotten-egg Machold may have acted with accomplices . &lt;p&gt; A lawyer by training , Machold worked every possible loophole to feed his insatiable greed . He is the closest thing the music worls has seen to Bernie Madoff . &lt;h&gt; Share this : &lt;h&gt; Comments &lt;p&gt; Machold schmachold . Violin dealers the world over have pulled the same</t>
  </si>
  <si>
    <t>Machold worked every possible</t>
  </si>
  <si>
    <t>&gt; A lawyer by training , Machold worked every possible loophole to feed his insatiable greed .</t>
  </si>
  <si>
    <t>['loophole']</t>
  </si>
  <si>
    <t>blog_28_0</t>
  </si>
  <si>
    <t>tinker around with some of the pension benefit increases . Let 's look at how increasing the Annual Accrual Rate ( Service Credit Multiplier ) from 1.5% to 2.2% , increases the pension payout . Our teacher worked 33 years @ @ @ @ @ @ @ @ @ @ 2 years early , for 35 Years of Creditable Service . Remember , Years of Creditable Service x Annual Accrual Rate = Years of Service Factor . &lt;p&gt; .015 x</t>
  </si>
  <si>
    <t>teacher worked 33 years</t>
  </si>
  <si>
    <t>Our teacher worked 33 years</t>
  </si>
  <si>
    <t>blog_28_1</t>
  </si>
  <si>
    <t>published independent scientific study which shows Laminine can protect against free-radical induced heart disease and cancer . &lt;p&gt; Does Laminine Work ? There are numerous weepy and emphatic testimonials scattered across the internet with people declaring Laminine worked miracles , changed their lives , and helped their dog sleep better , but this must be taken with a grain of salt given that it is a multi-level marketing product heavily promoted by LifePharm distributors . Anecdotal testimonials may appear truthful</t>
  </si>
  <si>
    <t>Laminine worked miracles ,</t>
  </si>
  <si>
    <t>There are numerous weepy and emphatic testimonials scattered across the internet with people declaring Laminine worked miracles , changed their lives , and helped their dog sleep better , but this must be taken with a grain of salt given that it is a multi-level marketing product heavily promoted by LifePharm distributors .</t>
  </si>
  <si>
    <t>blog_28_2</t>
  </si>
  <si>
    <t>that new loot system has done for LFR raiding . &lt;p&gt; Oddly enough , it 's changed it in a @ @ @ @ @ @ @ @ @ @ kind of a chaotic mess . Loot worked the same as it did in regular dungeons -- the boss would be looted , players would see what was on the boss , and roll need on items they wanted . Except that you 'd invariably get the group of people</t>
  </si>
  <si>
    <t>Loot worked the same</t>
  </si>
  <si>
    <t>Loot worked the same as it did in regular dungeons</t>
  </si>
  <si>
    <t>blog_28_3</t>
  </si>
  <si>
    <t>, he got to perform with his Tony-nominated show , Spamalot . Because he was in the cast , he would be allowed to go up on stage if the show won for Best Musical . Rosen worked it out with a seat filler and took an " empty " seat closer to the stage so that he would be better positioned to get up there quickly if they won . He took the seat next to Liev Schreiber and</t>
  </si>
  <si>
    <t>Rosen worked it out</t>
  </si>
  <si>
    <t>Rosen worked it out with a seat filler and took an " empty " seat closer to the stage so that he would be better positioned to get up there quickly if they won .</t>
  </si>
  <si>
    <t>blog_28_4</t>
  </si>
  <si>
    <t>all hit play , " a ... &lt;p&gt; As someone who had just graduated from high school in 1992 , and went the the first Lollapalooza in Canada ( **39;6726;TOOLONG ... I grew up moshing . Bands worked their asses off up on stage , and the crowds were seething masses of hair , flannel and sweat . &lt;p&gt; First time I saw Skrillex , i was like " hey , this is just today 's mosh music ... it</t>
  </si>
  <si>
    <t>Bands worked their asses</t>
  </si>
  <si>
    <t>Bands worked their asses off up on stage , and the crowds were seething masses of hair , flannel and sweat .</t>
  </si>
  <si>
    <t>blog_28_5</t>
  </si>
  <si>
    <t>big garden with canning , yard work , involvement with my faith at the Catholic Church , and now grandkids living close by . I had the joy of watching my 3 grandkids while our oldest daughter worked half time as a nurse at the hospital in town . This past summer our lives were rocked when we discovered that our youngest , John , age 20 had a very rare form of brain cancer . Since Father 's day</t>
  </si>
  <si>
    <t>daughter worked half time</t>
  </si>
  <si>
    <t>I had the joy of watching my 3 grandkids while our oldest daughter worked half time as a nurse at the hospital in town .</t>
  </si>
  <si>
    <t>blog_28_6</t>
  </si>
  <si>
    <t>. We tried turning the other cheek . Unfortunately , we have now run out of cheeks to turn . Time for Plan B , I say . &lt;p&gt; Nergal June 25th , 2011 -- 23:29 Conciliation worked wonders for the Jews . By the time they decided to resist they were already screwed and tattooed with an IBM serial number . Men ca n't survive conciliation or reconciliation . The only thing that will save us is pacification through</t>
  </si>
  <si>
    <t>Conciliation worked wonders for</t>
  </si>
  <si>
    <t>23:29 Conciliation worked wonders for the Jews .</t>
  </si>
  <si>
    <t>blog_28_7</t>
  </si>
  <si>
    <t>a lot of talk about them in the media and amongst wishfully thinking aging cougars because their arrangement is was so rare and , hence , conspicuous . But as the invisible groin of the sexual market worked its self-regulating magic , Kutcher eventually cheated on his older lover with a bevy of much younger cuties , driving Moore insane with self-loathing and fear of her rapidly encroaching sexual obsolescence ( which she desperately tweeted to the world in the</t>
  </si>
  <si>
    <t>market worked its self-regulating</t>
  </si>
  <si>
    <t>But as the invisible groin of the sexual market worked its self-regulating magic , Kutcher eventually cheated on his older lover with a bevy of much younger cuties , driving Moore insane with self-loathing and fear of her rapidly encroaching sexual obsolescence ( which she desperately tweeted to the world in the</t>
  </si>
  <si>
    <t>blog_29_0</t>
  </si>
  <si>
    <t>nominate another centrist when our last centrist president merely gave the Republicans leeway to yank the country to the far right an then smelling blood a impeaching him for his sexual improprieties . That whole centrist plan worked real well , did n't it ? It really appeased them and then they laid off for a while . We need to do that again . &lt;p&gt; This is why I have no enthusiasm for any of the candidates . (</t>
  </si>
  <si>
    <t>plan worked real well</t>
  </si>
  <si>
    <t>That whole centrist plan worked real well , did n't it ?</t>
  </si>
  <si>
    <t>blog_29_1</t>
  </si>
  <si>
    <t>and less of the national income is going to workers . why ? because corporations are now stronger and unions weaker &lt;p&gt; buckeroo &lt;p&gt; 40 hr work week ? who are you working for ? i havent worked less than 60 hrs in a week in the last 10 yrs and yes i have had dealings with the unions and its not the work week they bitch about its more like " you mean i have to walk an extra</t>
  </si>
  <si>
    <t>havent worked less than</t>
  </si>
  <si>
    <t>i havent worked less than 60 hrs in a week in the last 10 yrs</t>
  </si>
  <si>
    <t>['hrs']</t>
  </si>
  <si>
    <t>blog_29_2</t>
  </si>
  <si>
    <t>submitted documents to a Los Angeles judge indicating that Brown had finished his service . &lt;p&gt; Not so fast , say a judge and prosecutor , who have ordered more documentation be produced to prove that Brown worked the more than 1,400 hours he claims to have performed . A third of the hours were recorded at the Tappahannock day-care center where Brown spent time as a child and where his mother once served as director . &lt;h&gt; Advertisement &lt;p&gt;</t>
  </si>
  <si>
    <t>Brown worked the more</t>
  </si>
  <si>
    <t>&lt;p&gt; Not so fast , say a judge and prosecutor , who have ordered more documentation be produced to prove that Brown worked the more than 1,400 hours he claims to have performed .</t>
  </si>
  <si>
    <t>blog_29_3</t>
  </si>
  <si>
    <t>after , and the start after , through post season . &lt;p&gt; 9th inning ... ummm ... ouch . &lt;p&gt; Then we discovered that Hector understandably is still a rookie as a Catcher , but his bat worked just dandy . &lt;p&gt; Should we do better ? Yup . But even though we struggled a bit to get there , we put another W in the books . And that W is the @ @ @ @ @ @ @</t>
  </si>
  <si>
    <t>bat worked just dandy</t>
  </si>
  <si>
    <t>Then we discovered that Hector understandably is still a rookie as a Catcher , but his bat worked just dandy .</t>
  </si>
  <si>
    <t>blog_29_4</t>
  </si>
  <si>
    <t>to rip it off and start again now I know how it should be done ! I also bought some very expensive metallic paint for the inside which came up OK but the $3 gold spray paint worked soo much better ! Gives a really lovely warm glow . &lt;p&gt; I have amazing vintage lamps as well . I have small yellow ginger lamps and brass twisty lamps as well Italian drip Pottery lamps ... bute never any shades .</t>
  </si>
  <si>
    <t>paint worked soo much</t>
  </si>
  <si>
    <t>I also bought some very expensive metallic paint for the inside which came up OK but the $3 gold spray paint worked soo much better !</t>
  </si>
  <si>
    <t>['soo']</t>
  </si>
  <si>
    <t>blog_29_5</t>
  </si>
  <si>
    <t>, well , design . &lt;p&gt; As for the whole " trying to be unbiased makes you biased " thing . Well that just makes no sense at all , now does it ? If the world worked that way , the gymnasium would be filled with morbidly obese people who religiously work out 3 hours a day , 5 days a week , while subsisting on nothing but celery and tap . &lt;p&gt; But now it has FIVE ROWS</t>
  </si>
  <si>
    <t>If the world worked that way , the gymnasium would be filled with morbidly obese people who religiously work out 3 hours a day , 5 days a week , while subsisting on nothing but celery and tap .</t>
  </si>
  <si>
    <t>blog_29_6</t>
  </si>
  <si>
    <t>" the Faith " : if there are no White people in the future , who cares about any of those things ? &lt;p&gt; Yes . Despite its travails , we can always remember just how socialism worked the best with the naturally highly productive East Germans and the Estonians . &lt;p&gt; So why Socialists keep trying to breed people who make Socialism COMPLETELY disfunctional is beyond me . And beyond them &lt;p&gt; if there are no White people in</t>
  </si>
  <si>
    <t>socialism worked the best</t>
  </si>
  <si>
    <t>Despite its travails , we can always remember just how socialism worked the best with the naturally highly productive East Germans and the Estonians .</t>
  </si>
  <si>
    <t>blog_29_7</t>
  </si>
  <si>
    <t>Reggie on a predawn walk @ @ @ @ @ @ @ @ @ @ , but with a touch of Jack Frost 's magic brush , they gleamed like gems underfoot . A layer of frost worked wonders simply by encouraging me to look again , and deeply , @@5196986 &lt;h&gt; Educationalists all over the world are troubled by the question of moral education &lt;p&gt; ...... And I think the teaching profession is the highest profession in the world</t>
  </si>
  <si>
    <t>frost worked wonders simply</t>
  </si>
  <si>
    <t>A layer of frost worked wonders simply by encouraging me to look again , and deeply , @@5196986 &lt;h</t>
  </si>
  <si>
    <t>blog_29_8</t>
  </si>
  <si>
    <t>Boston third baseman Pedro Ciriaco singled with two outs facing Toronto reliever Brandon Lyon . Ciriaco then stole second with shortstop Jose Iglesias at the plate . &lt;p&gt; Here 's where it gets weird . &lt;p&gt; Iglesias worked a 2-2 count -- and then was lifted for pinch hitter Daniel Nava , who hit back to the box for the third out of the inning . Mike Aviles took over at shorstop to begin the bottom of the seventh .</t>
  </si>
  <si>
    <t>Iglesias worked a 2-2</t>
  </si>
  <si>
    <t>Iglesias worked a 2-2 count</t>
  </si>
  <si>
    <t>blog_29_9</t>
  </si>
  <si>
    <t>back up on discipline and behavior problems are rampant with no administrative support due to fear of parental or guardians retribution . The meal at school is usually the students best of the day . My wife worked 9 years in a row with NO raise but added classes and students , -- no problem . Every year she must learn new " improved " teaching methods and curriculum changes . Yet Rhee would blame @ @ @ @ @</t>
  </si>
  <si>
    <t>wife worked 9 years</t>
  </si>
  <si>
    <t>My wife worked 9 years in a row with NO raise but added classes and students ,</t>
  </si>
  <si>
    <t>blog_30_0</t>
  </si>
  <si>
    <t>hold our noses and vote . We must get rid of the Northeastern elitist in the RNC andget some common @ @ @ @ @ @ @ @ @ @ without conservatives who , like their parents worked their tails off to give their children and grand children a chance . People who believe in God and want everyone to be able to give his or her children the ability to stand on his or her shoulders for their start</t>
  </si>
  <si>
    <t>parents worked their tails</t>
  </si>
  <si>
    <t>We must get rid of the Northeastern elitist in the RNC andget some common @ @ @ @ @ @ @ @ @ @ without conservatives who , like their parents worked their tails off to give their children and grand children a chance .</t>
  </si>
  <si>
    <t>blog_30_1</t>
  </si>
  <si>
    <t>His home . He chose Matthew here ( Matthew 9:9 ) . It was the hometown of Simon Peter and Andrew , probably where Jesus told them He would make them Fishers of Men . &lt;p&gt; Jesus worked many miracles in Capernaum . He healed the centurion 's servant ( Matthew 8:5-13 ; Luke 7:1-10 ) ; healed Peter 's Mother-in-law ( Matthew @ @ @ @ @ @ @ @ @ @ man sick of the palsy ( Matthew</t>
  </si>
  <si>
    <t>Jesus worked many miracles</t>
  </si>
  <si>
    <t>Jesus worked many miracles in Capernaum .</t>
  </si>
  <si>
    <t>blog_31_0</t>
  </si>
  <si>
    <t>of free throws by senior forward J.D. Ey capped the rally which made it 56-56 with 7:38 left . Ey finished with 15 points , seven rebounds , three assists and three steals . &lt;p&gt; The Raiders worked the lead back to 64-58 with 5:57 left on a 3-point jumper by Muhammad before General junior guard Kevin Gill wrapped a pair @ @ @ @ @ @ @ @ @ @ the score at 66-66 with 3:54 left . Gill</t>
  </si>
  <si>
    <t>Raiders worked the lead</t>
  </si>
  <si>
    <t>The Raiders worked the lead back to 64-58 with 5:57 left on a 3-point jumper by Muhammad before General junior guard Kevin Gill wrapped a pair @ @ @ @ @ @ @ @ @ @</t>
  </si>
  <si>
    <t>['lead']</t>
  </si>
  <si>
    <t>blog_31_1</t>
  </si>
  <si>
    <t>struggles to adjust to her sudden presence in their lives , and to find a way to deal with the story she 's telling about her absence . &lt;p&gt; I had gripes with the way the book worked itself out ( more on that later ) , but I found it captivating as a whole . I would be on the subway reading it , and suddenly out of nowhere we 'd be at my stop , and I 'd</t>
  </si>
  <si>
    <t>book worked itself out</t>
  </si>
  <si>
    <t>I had gripes with the way the book worked itself out ( more on that later ) , but I found it captivating as a whole .</t>
  </si>
  <si>
    <t>blog_31_2</t>
  </si>
  <si>
    <t>WWII and he drove cabs , trucks , worked at the Mint , and drank too much as well . They watched us when they could . &lt;p&gt; We lived in a one-bedroom apartment and my mom worked three jobs . She worked three jobs . Three jobs : waiting tables , making pizzas , cleaning hotel rooms . She was hispanic @ @ @ @ @ @ @ @ @ @ three paychecks we still qualified for food stamps</t>
  </si>
  <si>
    <t>We lived in a one-bedroom apartment and my mom worked three jobs .</t>
  </si>
  <si>
    <t>blog_31_3</t>
  </si>
  <si>
    <t>Alice Walker starts and ends with a letter to God . In the beginning it is a God outside of the main character . In the end it is a God inside and in everything ) Speilberg worked his magic with the movie and it continues to be an inspiration for adapting a book into a film . &lt;p&gt; Day Twenty Eight - Be You Being precedes the doing . So today is the day to be in touch with</t>
  </si>
  <si>
    <t>Speilberg worked his magic</t>
  </si>
  <si>
    <t>Speilberg worked his magic with the movie and it continues to be an inspiration for adapting a book into a film .</t>
  </si>
  <si>
    <t>blog_31_4</t>
  </si>
  <si>
    <t>and took him down briefly before the round ended . &lt;p&gt; -Magny 's jabs and @ @ @ @ @ @ @ @ @ @ just could n't connect on much throughout the fight , and Magny worked effective offense in for the majority of the fight . &lt;p&gt; -We move straight to the weigh-ins for the Igor Araujo vs . Colton Smith . They make weight , then Araujo takes exception to Smith getting in his face and it</t>
  </si>
  <si>
    <t>Magny worked effective offense</t>
  </si>
  <si>
    <t>just could n't connect on much throughout the fight , and Magny worked effective offense in for the majority of the fight .</t>
  </si>
  <si>
    <t>blog_32_0</t>
  </si>
  <si>
    <t>look like the consumers are being forced to pay exuberant fees to the federal government for phone , internet , and cable services . &lt;p&gt; NPR books writes : &lt;p&gt; Johnston says that telephone and cable companies worked the regulatory process and the legislatures and Congress to get the rules written for their benefit . " Over the last 20 years , we 've paid at least $360 billion in higher rates to the traditional telephone companies , and well</t>
  </si>
  <si>
    <t>companies worked the regulatory</t>
  </si>
  <si>
    <t>Johnston says that telephone and cable companies worked the regulatory process and the legislatures and Congress to get the rules written for their benefit .</t>
  </si>
  <si>
    <t>['process']</t>
  </si>
  <si>
    <t>blog_32_1</t>
  </si>
  <si>
    <t>to go backpacking in Terraust and actually drinking on Aimeric 's tab . A Million Open Doors , John Barnes &lt;p&gt; You did n't see their faces from where you hid behind the maintenance grate . Smoke worked its fingers through the tiny holes and stroked under your nose and over your eyes , forcing you to stifle breaths , to blink , and to cry . &lt;p&gt; re:96 The Ladies @ @ @ @ @ @ @ @ @</t>
  </si>
  <si>
    <t>Smoke worked its fingers</t>
  </si>
  <si>
    <t>Smoke worked its fingers through the tiny holes and stroked under your nose and over your eyes , forcing you to stifle breaths , to blink , and to cry .</t>
  </si>
  <si>
    <t>blog_32_2</t>
  </si>
  <si>
    <t>, Baines blurted out , " We want you to find us a viable human heart , fast . " &lt;p&gt; You did n't see their faces from where you hid behind the maintenance grate . Smoke worked its fingers through the tiny holes and stroked under your nose and over your eyes , forcing you to stifle breaths , to blink , and to cry . @ @ @ @ @ @ @ @ @ @ the Continental Shelf</t>
  </si>
  <si>
    <t>blog_32_3</t>
  </si>
  <si>
    <t>disastrous . A situation that ultimately did come to pass . Fortunately for us ( and not least for Baumgartner ) things were actually working properly when he needed them most . &lt;p&gt; " His faceplate heating worked all the way down , but we had to show him , and confirm with him , that that was @ @ @ @ @ @ @ @ @ @ to ask and talk to me on the radio , I was</t>
  </si>
  <si>
    <t>heating worked all the</t>
  </si>
  <si>
    <t>&gt; " His faceplate heating worked all the way down , but we had to show him , and confirm with him , that that was @ @ @ @ @ @ @ @ @ @</t>
  </si>
  <si>
    <t>blog_32_4</t>
  </si>
  <si>
    <t>lined up across the Country with civil @ @ @ @ @ @ @ @ @ @ begin and continue , because of the power of validation , and peoples unwavering desire to be validated . Sandusky worked the situation to satisfy his twisted desires . Paterno did n't want the stench to affect him or the school when the story unfolded but it was too late . Sandusky is only one of thousands who continue to work the power</t>
  </si>
  <si>
    <t>Sandusky worked the situation</t>
  </si>
  <si>
    <t>Sandusky worked the situation to satisfy his twisted desires .</t>
  </si>
  <si>
    <t>['situation']</t>
  </si>
  <si>
    <t>blog_32_5</t>
  </si>
  <si>
    <t>at the top of the heap . " Ringo blinked . " So why 'd you two come in talkin ' instead o ' shootin ' ? " Wyatt said , " Ask Doc . " Doc worked his lips and wondered at the impulse that had brought them under the gunsight of the man they had hunted . He said simply , " There @ @ @ @ @ @ @ @ @ @ if I water my horse</t>
  </si>
  <si>
    <t>Doc worked his lips</t>
  </si>
  <si>
    <t>Doc worked his lips and wondered at the impulse that had brought them under the gunsight of the man they had hunted .</t>
  </si>
  <si>
    <t>blog_32_6</t>
  </si>
  <si>
    <t>years in a heavily Democratic district . &lt;p&gt; Under Texas law , Gallegos 's name was required to remain on the ballot as he died within 74 days of the election . So his family and supporters worked the polls , encouraging voters to vote for him and keep the position in Democratic hands instead of letting it go to the Republican candidate . Their efforts paid off , and now the governor will have to call a special election</t>
  </si>
  <si>
    <t>supporters worked the polls</t>
  </si>
  <si>
    <t>So his family and supporters worked the polls , encouraging voters to vote for him and keep the position in Democratic hands instead of letting it go to the Republican candidate .</t>
  </si>
  <si>
    <t>blog_33_0</t>
  </si>
  <si>
    <t>to fill the gaping hole of their reality with " peak experiences . " Maslow cited psychedelic drugs as one of the means in which even ordinary people could have a little of what the Eastern Mystics worked many years to develop . Now , it could be had for a weekend seminar at Big Sur , or a study by mail course at only $29.95 per lesson ! What a deal ! &lt;p&gt; Peak Experiences ... experience , experience</t>
  </si>
  <si>
    <t>Mystics worked many years</t>
  </si>
  <si>
    <t>" Maslow cited psychedelic drugs as one of the means in which even ordinary people could have a little of what the Eastern Mystics worked many years to develop .</t>
  </si>
  <si>
    <t>['what']</t>
  </si>
  <si>
    <t>blog_34_0</t>
  </si>
  <si>
    <t>more . Hk &lt;p&gt; TIM DEVLIN &lt;p&gt; These are very revieling ... aside from the style ... the worn out clothing and the distressed state of life in these pictures could be Afganistan today . The US worked its way out of their poverty ... Afganistan should do the same .... different outlook &lt;p&gt; wpp &lt;p&gt; Very grateful to the people who worked to restore @ @ @ @ @ @ @ @ @ @ abstraction . People were better</t>
  </si>
  <si>
    <t>US worked its way</t>
  </si>
  <si>
    <t>The US worked its way out of their poverty ...</t>
  </si>
  <si>
    <t>blog_34_1</t>
  </si>
  <si>
    <t>the Camp Bird Mine on a jeep trip from Ouray . My Mom &amp;; Dad worked in the B-25 Bomber Plant in KC , KS during the war . Mom worked days as a riveter , Dad worked nites so one could be home with us 3 kids where we lived in a 2 room apartment . I wore flour and seed sack dresses all through grade school . Also went barefoot in the summer and would get a new</t>
  </si>
  <si>
    <t>Dad worked nites so</t>
  </si>
  <si>
    <t>Mom worked days as a riveter , Dad worked nites so one could be home with us 3 kids where we lived in a 2 room apartment .</t>
  </si>
  <si>
    <t>blog_34_2</t>
  </si>
  <si>
    <t>also , just in a different era . The fifties was a time of innocence , where no one locked their doors and a man 's word could be regarded as the gospel truth . Every man/woman worked their fingers to the bone , and one could say that no one could take the credit for their hard work ; not like you see today , where you wonder how a lazy person can keep a job . Every wrinkle</t>
  </si>
  <si>
    <t>man/woman worked their fingers</t>
  </si>
  <si>
    <t>Every man/woman worked their fingers to the bone , and one could say that no one could take the credit for their hard work ;</t>
  </si>
  <si>
    <t>blog_34_3</t>
  </si>
  <si>
    <t>space . Problem is , as you explain , he is n't a good finisher around the hoop . He 's actually looking like a terrible finisher around the hoop . I 've read somewhere that Bayno worked a lot with LaMarcus Aldridge on leading with the shoulder to get fouled and score . Williams is SO HORIZONTAL when he gets close to the hoop . I do n't understand why that is , but he needs to stop it</t>
  </si>
  <si>
    <t>Bayno worked a lot</t>
  </si>
  <si>
    <t>I 've read somewhere that Bayno worked a lot with LaMarcus Aldridge on leading with the shoulder to get fouled and score .</t>
  </si>
  <si>
    <t>NP</t>
    <phoneticPr fontId="2" type="noConversion"/>
  </si>
  <si>
    <t>Z</t>
    <phoneticPr fontId="2" type="noConversion"/>
  </si>
  <si>
    <t>NA</t>
    <phoneticPr fontId="2" type="noConversion"/>
  </si>
  <si>
    <t>NA</t>
    <phoneticPr fontId="2" type="noConversion"/>
  </si>
  <si>
    <t>tag</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</si>
</sst>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88"/>
  <sheetViews>
    <sheetView workbookViewId="0">
      <selection sqref="A1:XFD1"/>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0</v>
      </c>
      <c r="B2">
        <v>0</v>
      </c>
      <c r="C2" t="s">
        <v>12</v>
      </c>
      <c r="D2" t="s">
        <v>13</v>
      </c>
      <c r="E2" t="s">
        <v>14</v>
      </c>
      <c r="F2" t="s">
        <v>15</v>
      </c>
      <c r="G2">
        <v>1</v>
      </c>
      <c r="H2">
        <v>1</v>
      </c>
      <c r="I2" t="s">
        <v>16</v>
      </c>
      <c r="J2" t="s">
        <v>17</v>
      </c>
      <c r="K2">
        <v>0</v>
      </c>
      <c r="L2">
        <v>0</v>
      </c>
      <c r="M2">
        <v>0</v>
      </c>
    </row>
    <row r="3" spans="1:13" x14ac:dyDescent="0.3">
      <c r="A3" s="1">
        <v>1</v>
      </c>
      <c r="B3">
        <v>1</v>
      </c>
      <c r="C3" t="s">
        <v>18</v>
      </c>
      <c r="D3" t="s">
        <v>19</v>
      </c>
      <c r="E3" t="s">
        <v>20</v>
      </c>
      <c r="F3" t="s">
        <v>21</v>
      </c>
      <c r="G3">
        <v>1</v>
      </c>
      <c r="H3">
        <v>1</v>
      </c>
      <c r="I3" t="s">
        <v>22</v>
      </c>
      <c r="J3" t="s">
        <v>17</v>
      </c>
      <c r="K3">
        <v>1</v>
      </c>
      <c r="L3">
        <v>0</v>
      </c>
      <c r="M3">
        <v>0</v>
      </c>
    </row>
    <row r="4" spans="1:13" x14ac:dyDescent="0.3">
      <c r="A4" s="1">
        <v>2</v>
      </c>
      <c r="B4">
        <v>2</v>
      </c>
      <c r="C4" t="s">
        <v>23</v>
      </c>
      <c r="D4" t="s">
        <v>24</v>
      </c>
      <c r="E4" t="s">
        <v>25</v>
      </c>
      <c r="F4" t="s">
        <v>26</v>
      </c>
      <c r="G4">
        <v>1</v>
      </c>
      <c r="H4">
        <v>1</v>
      </c>
      <c r="I4" t="s">
        <v>27</v>
      </c>
      <c r="J4" t="s">
        <v>17</v>
      </c>
      <c r="K4">
        <v>0</v>
      </c>
      <c r="L4">
        <v>0</v>
      </c>
      <c r="M4">
        <v>0</v>
      </c>
    </row>
    <row r="5" spans="1:13" x14ac:dyDescent="0.3">
      <c r="A5" s="1">
        <v>3</v>
      </c>
      <c r="B5">
        <v>3</v>
      </c>
      <c r="C5" t="s">
        <v>28</v>
      </c>
      <c r="D5" t="s">
        <v>29</v>
      </c>
      <c r="E5" t="s">
        <v>30</v>
      </c>
      <c r="F5" t="s">
        <v>31</v>
      </c>
      <c r="G5">
        <v>1</v>
      </c>
      <c r="H5">
        <v>1</v>
      </c>
      <c r="I5" t="s">
        <v>32</v>
      </c>
      <c r="J5" t="s">
        <v>17</v>
      </c>
      <c r="K5">
        <v>1</v>
      </c>
      <c r="L5">
        <v>0</v>
      </c>
      <c r="M5">
        <v>0</v>
      </c>
    </row>
    <row r="6" spans="1:13" x14ac:dyDescent="0.3">
      <c r="A6" s="1">
        <v>4</v>
      </c>
      <c r="B6">
        <v>4</v>
      </c>
      <c r="C6" t="s">
        <v>33</v>
      </c>
      <c r="D6" t="s">
        <v>34</v>
      </c>
      <c r="E6" t="s">
        <v>35</v>
      </c>
      <c r="F6" t="s">
        <v>36</v>
      </c>
      <c r="G6">
        <v>1</v>
      </c>
      <c r="H6">
        <v>1</v>
      </c>
      <c r="I6" t="s">
        <v>37</v>
      </c>
      <c r="J6" t="s">
        <v>17</v>
      </c>
      <c r="K6">
        <v>0</v>
      </c>
      <c r="L6">
        <v>0</v>
      </c>
      <c r="M6">
        <v>0</v>
      </c>
    </row>
    <row r="7" spans="1:13" x14ac:dyDescent="0.3">
      <c r="A7" s="1">
        <v>5</v>
      </c>
      <c r="B7">
        <v>5</v>
      </c>
      <c r="C7" t="s">
        <v>38</v>
      </c>
      <c r="D7" t="s">
        <v>39</v>
      </c>
      <c r="E7" t="s">
        <v>40</v>
      </c>
      <c r="F7" t="s">
        <v>41</v>
      </c>
      <c r="G7">
        <v>1</v>
      </c>
      <c r="H7" t="s">
        <v>42</v>
      </c>
      <c r="I7" t="s">
        <v>43</v>
      </c>
      <c r="J7" t="s">
        <v>17</v>
      </c>
      <c r="K7">
        <v>0</v>
      </c>
      <c r="L7">
        <v>0</v>
      </c>
      <c r="M7">
        <v>0</v>
      </c>
    </row>
    <row r="8" spans="1:13" x14ac:dyDescent="0.3">
      <c r="A8" s="1">
        <v>6</v>
      </c>
      <c r="B8">
        <v>6</v>
      </c>
      <c r="C8" t="s">
        <v>44</v>
      </c>
      <c r="D8" t="s">
        <v>45</v>
      </c>
      <c r="E8" t="s">
        <v>46</v>
      </c>
      <c r="F8" t="s">
        <v>47</v>
      </c>
      <c r="G8">
        <v>1</v>
      </c>
      <c r="H8">
        <v>1</v>
      </c>
      <c r="I8" t="s">
        <v>48</v>
      </c>
      <c r="J8" t="s">
        <v>17</v>
      </c>
      <c r="K8">
        <v>1</v>
      </c>
      <c r="L8">
        <v>0</v>
      </c>
      <c r="M8">
        <v>0</v>
      </c>
    </row>
    <row r="9" spans="1:13" x14ac:dyDescent="0.3">
      <c r="A9" s="1">
        <v>7</v>
      </c>
      <c r="B9">
        <v>7</v>
      </c>
      <c r="C9" t="s">
        <v>49</v>
      </c>
      <c r="D9" t="s">
        <v>50</v>
      </c>
      <c r="E9" t="s">
        <v>51</v>
      </c>
      <c r="F9" t="s">
        <v>52</v>
      </c>
      <c r="G9">
        <v>1</v>
      </c>
      <c r="H9">
        <v>1</v>
      </c>
      <c r="I9" t="s">
        <v>16</v>
      </c>
      <c r="J9" t="s">
        <v>17</v>
      </c>
      <c r="K9">
        <v>0</v>
      </c>
      <c r="L9">
        <v>0</v>
      </c>
      <c r="M9">
        <v>0</v>
      </c>
    </row>
    <row r="10" spans="1:13" x14ac:dyDescent="0.3">
      <c r="A10" s="1">
        <v>8</v>
      </c>
      <c r="B10">
        <v>8</v>
      </c>
      <c r="C10" t="s">
        <v>53</v>
      </c>
      <c r="D10" t="s">
        <v>54</v>
      </c>
      <c r="E10" t="s">
        <v>55</v>
      </c>
      <c r="F10" t="s">
        <v>56</v>
      </c>
      <c r="G10">
        <v>1</v>
      </c>
      <c r="H10">
        <v>1</v>
      </c>
      <c r="I10" t="s">
        <v>57</v>
      </c>
      <c r="J10" t="s">
        <v>17</v>
      </c>
      <c r="K10">
        <v>1</v>
      </c>
      <c r="L10">
        <v>0</v>
      </c>
      <c r="M10">
        <v>0</v>
      </c>
    </row>
    <row r="11" spans="1:13" x14ac:dyDescent="0.3">
      <c r="A11" s="1">
        <v>9</v>
      </c>
      <c r="B11">
        <v>9</v>
      </c>
      <c r="C11" t="s">
        <v>58</v>
      </c>
      <c r="D11" t="s">
        <v>59</v>
      </c>
      <c r="E11" t="s">
        <v>60</v>
      </c>
      <c r="F11" t="s">
        <v>61</v>
      </c>
      <c r="G11">
        <v>1</v>
      </c>
      <c r="H11">
        <v>1</v>
      </c>
      <c r="I11" t="s">
        <v>62</v>
      </c>
      <c r="J11" t="s">
        <v>17</v>
      </c>
      <c r="K11">
        <v>0</v>
      </c>
      <c r="L11">
        <v>0</v>
      </c>
      <c r="M11">
        <v>0</v>
      </c>
    </row>
    <row r="12" spans="1:13" x14ac:dyDescent="0.3">
      <c r="A12" s="1">
        <v>10</v>
      </c>
      <c r="B12">
        <v>10</v>
      </c>
      <c r="C12" t="s">
        <v>63</v>
      </c>
      <c r="D12" t="s">
        <v>64</v>
      </c>
      <c r="E12" t="s">
        <v>65</v>
      </c>
      <c r="F12" t="s">
        <v>66</v>
      </c>
      <c r="G12">
        <v>1</v>
      </c>
      <c r="H12" t="s">
        <v>42</v>
      </c>
      <c r="I12" t="s">
        <v>43</v>
      </c>
      <c r="J12" t="s">
        <v>17</v>
      </c>
      <c r="K12">
        <v>0</v>
      </c>
      <c r="L12">
        <v>0</v>
      </c>
      <c r="M12">
        <v>0</v>
      </c>
    </row>
    <row r="13" spans="1:13" x14ac:dyDescent="0.3">
      <c r="A13" s="1">
        <v>11</v>
      </c>
      <c r="B13">
        <v>11</v>
      </c>
      <c r="C13" t="s">
        <v>67</v>
      </c>
      <c r="D13" t="s">
        <v>68</v>
      </c>
      <c r="E13" t="s">
        <v>69</v>
      </c>
      <c r="F13" t="s">
        <v>70</v>
      </c>
      <c r="G13">
        <v>1</v>
      </c>
      <c r="H13" t="s">
        <v>42</v>
      </c>
      <c r="I13" t="s">
        <v>43</v>
      </c>
      <c r="J13" t="s">
        <v>17</v>
      </c>
      <c r="K13">
        <v>1</v>
      </c>
      <c r="L13">
        <v>0</v>
      </c>
      <c r="M13">
        <v>0</v>
      </c>
    </row>
    <row r="14" spans="1:13" x14ac:dyDescent="0.3">
      <c r="A14" s="1">
        <v>12</v>
      </c>
      <c r="B14">
        <v>12</v>
      </c>
      <c r="C14" t="s">
        <v>71</v>
      </c>
      <c r="D14" t="s">
        <v>72</v>
      </c>
      <c r="E14" t="s">
        <v>73</v>
      </c>
      <c r="F14" t="s">
        <v>74</v>
      </c>
      <c r="G14">
        <v>1</v>
      </c>
      <c r="H14">
        <v>1</v>
      </c>
      <c r="I14" t="s">
        <v>75</v>
      </c>
      <c r="J14" t="s">
        <v>17</v>
      </c>
      <c r="K14">
        <v>0</v>
      </c>
      <c r="L14">
        <v>0</v>
      </c>
      <c r="M14">
        <v>0</v>
      </c>
    </row>
    <row r="15" spans="1:13" x14ac:dyDescent="0.3">
      <c r="A15" s="1">
        <v>13</v>
      </c>
      <c r="B15">
        <v>13</v>
      </c>
      <c r="C15" t="s">
        <v>76</v>
      </c>
      <c r="D15" t="s">
        <v>77</v>
      </c>
      <c r="E15" t="s">
        <v>78</v>
      </c>
      <c r="F15" t="s">
        <v>79</v>
      </c>
      <c r="G15">
        <v>1</v>
      </c>
      <c r="H15">
        <v>0</v>
      </c>
      <c r="I15" t="s">
        <v>80</v>
      </c>
      <c r="J15" t="s">
        <v>17</v>
      </c>
      <c r="K15">
        <v>0</v>
      </c>
      <c r="L15">
        <v>0</v>
      </c>
      <c r="M15">
        <v>0</v>
      </c>
    </row>
    <row r="16" spans="1:13" x14ac:dyDescent="0.3">
      <c r="A16" s="1">
        <v>14</v>
      </c>
      <c r="B16">
        <v>14</v>
      </c>
      <c r="C16" t="s">
        <v>81</v>
      </c>
      <c r="D16" t="s">
        <v>82</v>
      </c>
      <c r="E16" t="s">
        <v>83</v>
      </c>
      <c r="F16" t="s">
        <v>84</v>
      </c>
      <c r="G16">
        <v>1</v>
      </c>
      <c r="H16">
        <v>1</v>
      </c>
      <c r="I16" t="s">
        <v>85</v>
      </c>
      <c r="J16" t="s">
        <v>17</v>
      </c>
      <c r="K16">
        <v>0</v>
      </c>
      <c r="L16">
        <v>0</v>
      </c>
      <c r="M16">
        <v>0</v>
      </c>
    </row>
    <row r="17" spans="1:13" x14ac:dyDescent="0.3">
      <c r="A17" s="1">
        <v>15</v>
      </c>
      <c r="B17">
        <v>15</v>
      </c>
      <c r="C17" t="s">
        <v>86</v>
      </c>
      <c r="D17" t="s">
        <v>87</v>
      </c>
      <c r="E17" t="s">
        <v>88</v>
      </c>
      <c r="F17" t="s">
        <v>89</v>
      </c>
      <c r="G17">
        <v>1</v>
      </c>
      <c r="H17" t="s">
        <v>42</v>
      </c>
      <c r="I17" t="s">
        <v>43</v>
      </c>
      <c r="J17" t="s">
        <v>17</v>
      </c>
      <c r="K17">
        <v>0</v>
      </c>
      <c r="L17">
        <v>0</v>
      </c>
      <c r="M17">
        <v>0</v>
      </c>
    </row>
    <row r="18" spans="1:13" x14ac:dyDescent="0.3">
      <c r="A18" s="1">
        <v>16</v>
      </c>
      <c r="B18">
        <v>16</v>
      </c>
      <c r="C18" t="s">
        <v>90</v>
      </c>
      <c r="D18" t="s">
        <v>91</v>
      </c>
      <c r="E18" t="s">
        <v>92</v>
      </c>
      <c r="F18" t="s">
        <v>93</v>
      </c>
      <c r="G18">
        <v>1</v>
      </c>
      <c r="H18">
        <v>1</v>
      </c>
      <c r="I18" t="s">
        <v>16</v>
      </c>
      <c r="J18" t="s">
        <v>17</v>
      </c>
      <c r="K18">
        <v>0</v>
      </c>
      <c r="L18">
        <v>0</v>
      </c>
      <c r="M18">
        <v>0</v>
      </c>
    </row>
    <row r="19" spans="1:13" x14ac:dyDescent="0.3">
      <c r="A19" s="1">
        <v>17</v>
      </c>
      <c r="B19">
        <v>17</v>
      </c>
      <c r="C19" t="s">
        <v>94</v>
      </c>
      <c r="D19" t="s">
        <v>95</v>
      </c>
      <c r="E19" t="s">
        <v>96</v>
      </c>
      <c r="F19" t="s">
        <v>97</v>
      </c>
      <c r="G19">
        <v>1</v>
      </c>
      <c r="H19">
        <v>1</v>
      </c>
      <c r="I19" t="s">
        <v>98</v>
      </c>
      <c r="J19" t="s">
        <v>17</v>
      </c>
      <c r="K19">
        <v>0</v>
      </c>
      <c r="L19">
        <v>0</v>
      </c>
      <c r="M19">
        <v>0</v>
      </c>
    </row>
    <row r="20" spans="1:13" x14ac:dyDescent="0.3">
      <c r="A20" s="1">
        <v>18</v>
      </c>
      <c r="B20">
        <v>18</v>
      </c>
      <c r="C20" t="s">
        <v>99</v>
      </c>
      <c r="D20" t="s">
        <v>100</v>
      </c>
      <c r="E20" t="s">
        <v>101</v>
      </c>
      <c r="F20" t="s">
        <v>102</v>
      </c>
      <c r="G20">
        <v>1</v>
      </c>
      <c r="H20">
        <v>99</v>
      </c>
      <c r="I20" t="s">
        <v>103</v>
      </c>
      <c r="J20" t="s">
        <v>17</v>
      </c>
      <c r="K20">
        <v>0</v>
      </c>
      <c r="L20">
        <v>0</v>
      </c>
      <c r="M20">
        <v>0</v>
      </c>
    </row>
    <row r="21" spans="1:13" x14ac:dyDescent="0.3">
      <c r="A21" s="1">
        <v>19</v>
      </c>
      <c r="B21">
        <v>19</v>
      </c>
      <c r="C21" t="s">
        <v>104</v>
      </c>
      <c r="D21" t="s">
        <v>105</v>
      </c>
      <c r="E21" t="s">
        <v>106</v>
      </c>
      <c r="F21" t="s">
        <v>107</v>
      </c>
      <c r="G21">
        <v>1</v>
      </c>
      <c r="H21" t="s">
        <v>42</v>
      </c>
      <c r="I21" t="s">
        <v>43</v>
      </c>
      <c r="J21" t="s">
        <v>17</v>
      </c>
      <c r="K21">
        <v>0</v>
      </c>
      <c r="L21">
        <v>0</v>
      </c>
      <c r="M21">
        <v>0</v>
      </c>
    </row>
    <row r="22" spans="1:13" x14ac:dyDescent="0.3">
      <c r="A22" s="1">
        <v>20</v>
      </c>
      <c r="B22">
        <v>20</v>
      </c>
      <c r="C22" t="s">
        <v>108</v>
      </c>
      <c r="D22" t="s">
        <v>109</v>
      </c>
      <c r="E22" t="s">
        <v>110</v>
      </c>
      <c r="F22" t="s">
        <v>111</v>
      </c>
      <c r="G22">
        <v>1</v>
      </c>
      <c r="H22">
        <v>1</v>
      </c>
      <c r="I22" t="s">
        <v>16</v>
      </c>
      <c r="J22" t="s">
        <v>17</v>
      </c>
      <c r="K22">
        <v>1</v>
      </c>
      <c r="L22">
        <v>0</v>
      </c>
      <c r="M22">
        <v>0</v>
      </c>
    </row>
    <row r="23" spans="1:13" x14ac:dyDescent="0.3">
      <c r="A23" s="1">
        <v>21</v>
      </c>
      <c r="B23">
        <v>21</v>
      </c>
      <c r="C23" t="s">
        <v>112</v>
      </c>
      <c r="D23" t="s">
        <v>113</v>
      </c>
      <c r="E23" t="s">
        <v>114</v>
      </c>
      <c r="F23" t="s">
        <v>115</v>
      </c>
      <c r="G23">
        <v>1</v>
      </c>
      <c r="H23">
        <v>1</v>
      </c>
      <c r="I23" t="s">
        <v>116</v>
      </c>
      <c r="J23" t="s">
        <v>17</v>
      </c>
      <c r="K23">
        <v>1</v>
      </c>
      <c r="L23">
        <v>0</v>
      </c>
      <c r="M23">
        <v>0</v>
      </c>
    </row>
    <row r="24" spans="1:13" x14ac:dyDescent="0.3">
      <c r="A24" s="1">
        <v>22</v>
      </c>
      <c r="B24">
        <v>22</v>
      </c>
      <c r="C24" t="s">
        <v>117</v>
      </c>
      <c r="D24" t="s">
        <v>118</v>
      </c>
      <c r="E24" t="s">
        <v>119</v>
      </c>
      <c r="F24" t="s">
        <v>120</v>
      </c>
      <c r="G24">
        <v>1</v>
      </c>
      <c r="H24">
        <v>1</v>
      </c>
      <c r="I24" t="s">
        <v>121</v>
      </c>
      <c r="J24" t="s">
        <v>17</v>
      </c>
      <c r="K24">
        <v>0</v>
      </c>
      <c r="L24">
        <v>0</v>
      </c>
      <c r="M24">
        <v>0</v>
      </c>
    </row>
    <row r="25" spans="1:13" x14ac:dyDescent="0.3">
      <c r="A25" s="1">
        <v>23</v>
      </c>
      <c r="B25">
        <v>23</v>
      </c>
      <c r="C25" t="s">
        <v>122</v>
      </c>
      <c r="D25" t="s">
        <v>123</v>
      </c>
      <c r="E25" t="s">
        <v>124</v>
      </c>
      <c r="F25" t="s">
        <v>125</v>
      </c>
      <c r="G25">
        <v>1</v>
      </c>
      <c r="H25">
        <v>1</v>
      </c>
      <c r="I25" t="s">
        <v>126</v>
      </c>
      <c r="J25" t="s">
        <v>17</v>
      </c>
      <c r="K25">
        <v>1</v>
      </c>
      <c r="L25">
        <v>0</v>
      </c>
      <c r="M25">
        <v>0</v>
      </c>
    </row>
    <row r="26" spans="1:13" x14ac:dyDescent="0.3">
      <c r="A26" s="1">
        <v>24</v>
      </c>
      <c r="B26">
        <v>24</v>
      </c>
      <c r="C26" t="s">
        <v>127</v>
      </c>
      <c r="D26" t="s">
        <v>128</v>
      </c>
      <c r="E26" t="s">
        <v>129</v>
      </c>
      <c r="F26" t="s">
        <v>130</v>
      </c>
      <c r="G26">
        <v>1</v>
      </c>
      <c r="H26">
        <v>1</v>
      </c>
      <c r="I26" t="s">
        <v>131</v>
      </c>
      <c r="J26" t="s">
        <v>17</v>
      </c>
      <c r="K26">
        <v>0</v>
      </c>
      <c r="L26">
        <v>0</v>
      </c>
      <c r="M26">
        <v>0</v>
      </c>
    </row>
    <row r="27" spans="1:13" x14ac:dyDescent="0.3">
      <c r="A27" s="1">
        <v>25</v>
      </c>
      <c r="B27">
        <v>25</v>
      </c>
      <c r="C27" t="s">
        <v>132</v>
      </c>
      <c r="D27" t="s">
        <v>133</v>
      </c>
      <c r="E27" t="s">
        <v>134</v>
      </c>
      <c r="F27" t="s">
        <v>135</v>
      </c>
      <c r="G27">
        <v>1</v>
      </c>
      <c r="H27" t="s">
        <v>42</v>
      </c>
      <c r="I27" t="s">
        <v>43</v>
      </c>
      <c r="J27" t="s">
        <v>17</v>
      </c>
      <c r="K27">
        <v>0</v>
      </c>
      <c r="L27">
        <v>0</v>
      </c>
      <c r="M27">
        <v>0</v>
      </c>
    </row>
    <row r="28" spans="1:13" x14ac:dyDescent="0.3">
      <c r="A28" s="1">
        <v>26</v>
      </c>
      <c r="B28">
        <v>26</v>
      </c>
      <c r="C28" t="s">
        <v>136</v>
      </c>
      <c r="D28" t="s">
        <v>137</v>
      </c>
      <c r="E28" t="s">
        <v>138</v>
      </c>
      <c r="F28" t="s">
        <v>139</v>
      </c>
      <c r="G28">
        <v>1</v>
      </c>
      <c r="H28">
        <v>1</v>
      </c>
      <c r="I28" t="s">
        <v>140</v>
      </c>
      <c r="J28" t="s">
        <v>17</v>
      </c>
      <c r="K28">
        <v>1</v>
      </c>
      <c r="L28">
        <v>0</v>
      </c>
      <c r="M28">
        <v>0</v>
      </c>
    </row>
    <row r="29" spans="1:13" x14ac:dyDescent="0.3">
      <c r="A29" s="1">
        <v>27</v>
      </c>
      <c r="B29">
        <v>27</v>
      </c>
      <c r="C29" t="s">
        <v>141</v>
      </c>
      <c r="D29" t="s">
        <v>142</v>
      </c>
      <c r="E29" t="s">
        <v>143</v>
      </c>
      <c r="F29" t="s">
        <v>144</v>
      </c>
      <c r="G29">
        <v>1</v>
      </c>
      <c r="H29" t="s">
        <v>42</v>
      </c>
      <c r="I29" t="s">
        <v>43</v>
      </c>
      <c r="J29" t="s">
        <v>17</v>
      </c>
      <c r="K29">
        <v>0</v>
      </c>
      <c r="L29">
        <v>0</v>
      </c>
      <c r="M29">
        <v>0</v>
      </c>
    </row>
    <row r="30" spans="1:13" x14ac:dyDescent="0.3">
      <c r="A30" s="1">
        <v>28</v>
      </c>
      <c r="B30">
        <v>28</v>
      </c>
      <c r="C30" t="s">
        <v>145</v>
      </c>
      <c r="D30" t="s">
        <v>146</v>
      </c>
      <c r="E30" t="s">
        <v>147</v>
      </c>
      <c r="F30" t="s">
        <v>148</v>
      </c>
      <c r="G30">
        <v>1</v>
      </c>
      <c r="H30" t="s">
        <v>42</v>
      </c>
      <c r="I30" t="s">
        <v>43</v>
      </c>
      <c r="J30" t="s">
        <v>17</v>
      </c>
      <c r="K30">
        <v>0</v>
      </c>
      <c r="L30">
        <v>0</v>
      </c>
      <c r="M30">
        <v>0</v>
      </c>
    </row>
    <row r="31" spans="1:13" x14ac:dyDescent="0.3">
      <c r="A31" s="1">
        <v>29</v>
      </c>
      <c r="B31">
        <v>29</v>
      </c>
      <c r="C31" t="s">
        <v>149</v>
      </c>
      <c r="D31" t="s">
        <v>150</v>
      </c>
      <c r="E31" t="s">
        <v>151</v>
      </c>
      <c r="F31" t="s">
        <v>152</v>
      </c>
      <c r="G31">
        <v>1</v>
      </c>
      <c r="H31">
        <v>1</v>
      </c>
      <c r="I31" t="s">
        <v>153</v>
      </c>
      <c r="J31" t="s">
        <v>17</v>
      </c>
      <c r="K31">
        <v>0</v>
      </c>
      <c r="L31">
        <v>0</v>
      </c>
      <c r="M31">
        <v>0</v>
      </c>
    </row>
    <row r="32" spans="1:13" x14ac:dyDescent="0.3">
      <c r="A32" s="1">
        <v>30</v>
      </c>
      <c r="B32">
        <v>30</v>
      </c>
      <c r="C32" t="s">
        <v>154</v>
      </c>
      <c r="D32" t="s">
        <v>155</v>
      </c>
      <c r="E32" t="s">
        <v>156</v>
      </c>
      <c r="F32" t="s">
        <v>157</v>
      </c>
      <c r="G32">
        <v>1</v>
      </c>
      <c r="H32" t="s">
        <v>42</v>
      </c>
      <c r="I32" t="s">
        <v>43</v>
      </c>
      <c r="J32" t="s">
        <v>17</v>
      </c>
      <c r="K32">
        <v>0</v>
      </c>
      <c r="L32">
        <v>0</v>
      </c>
      <c r="M32">
        <v>0</v>
      </c>
    </row>
    <row r="33" spans="1:13" x14ac:dyDescent="0.3">
      <c r="A33" s="1">
        <v>31</v>
      </c>
      <c r="B33">
        <v>31</v>
      </c>
      <c r="C33" t="s">
        <v>158</v>
      </c>
      <c r="D33" t="s">
        <v>159</v>
      </c>
      <c r="E33" t="s">
        <v>160</v>
      </c>
      <c r="F33" t="s">
        <v>161</v>
      </c>
      <c r="G33">
        <v>1</v>
      </c>
      <c r="H33">
        <v>1</v>
      </c>
      <c r="I33" t="s">
        <v>162</v>
      </c>
      <c r="J33" t="s">
        <v>17</v>
      </c>
      <c r="K33">
        <v>0</v>
      </c>
      <c r="L33">
        <v>0</v>
      </c>
      <c r="M33">
        <v>0</v>
      </c>
    </row>
    <row r="34" spans="1:13" x14ac:dyDescent="0.3">
      <c r="A34" s="1">
        <v>32</v>
      </c>
      <c r="B34">
        <v>32</v>
      </c>
      <c r="C34" t="s">
        <v>163</v>
      </c>
      <c r="D34" t="s">
        <v>164</v>
      </c>
      <c r="E34" t="s">
        <v>165</v>
      </c>
      <c r="F34" t="s">
        <v>166</v>
      </c>
      <c r="G34">
        <v>1</v>
      </c>
      <c r="H34">
        <v>1</v>
      </c>
      <c r="I34" t="s">
        <v>167</v>
      </c>
      <c r="J34" t="s">
        <v>17</v>
      </c>
      <c r="K34">
        <v>1</v>
      </c>
      <c r="L34">
        <v>0</v>
      </c>
      <c r="M34">
        <v>0</v>
      </c>
    </row>
    <row r="35" spans="1:13" x14ac:dyDescent="0.3">
      <c r="A35" s="1">
        <v>33</v>
      </c>
      <c r="B35">
        <v>33</v>
      </c>
      <c r="C35" t="s">
        <v>168</v>
      </c>
      <c r="D35" t="s">
        <v>169</v>
      </c>
      <c r="E35" t="s">
        <v>170</v>
      </c>
      <c r="F35" t="s">
        <v>171</v>
      </c>
      <c r="G35">
        <v>1</v>
      </c>
      <c r="H35">
        <v>0</v>
      </c>
      <c r="I35" t="s">
        <v>80</v>
      </c>
      <c r="J35" t="s">
        <v>172</v>
      </c>
      <c r="K35">
        <v>0</v>
      </c>
      <c r="L35">
        <v>0</v>
      </c>
      <c r="M35">
        <v>0</v>
      </c>
    </row>
    <row r="36" spans="1:13" x14ac:dyDescent="0.3">
      <c r="A36" s="1">
        <v>34</v>
      </c>
      <c r="B36">
        <v>34</v>
      </c>
      <c r="C36" t="s">
        <v>173</v>
      </c>
      <c r="D36" t="s">
        <v>174</v>
      </c>
      <c r="E36" t="s">
        <v>175</v>
      </c>
      <c r="F36" t="s">
        <v>176</v>
      </c>
      <c r="G36">
        <v>1</v>
      </c>
      <c r="H36">
        <v>1</v>
      </c>
      <c r="I36" t="s">
        <v>153</v>
      </c>
      <c r="J36" t="s">
        <v>17</v>
      </c>
      <c r="K36">
        <v>0</v>
      </c>
      <c r="L36">
        <v>0</v>
      </c>
      <c r="M36">
        <v>0</v>
      </c>
    </row>
    <row r="37" spans="1:13" x14ac:dyDescent="0.3">
      <c r="A37" s="1">
        <v>35</v>
      </c>
      <c r="B37">
        <v>35</v>
      </c>
      <c r="C37" t="s">
        <v>177</v>
      </c>
      <c r="D37" t="s">
        <v>178</v>
      </c>
      <c r="E37" t="s">
        <v>179</v>
      </c>
      <c r="F37" t="s">
        <v>180</v>
      </c>
      <c r="G37">
        <v>1</v>
      </c>
      <c r="H37">
        <v>1</v>
      </c>
      <c r="I37" t="s">
        <v>16</v>
      </c>
      <c r="J37" t="s">
        <v>17</v>
      </c>
      <c r="K37">
        <v>1</v>
      </c>
      <c r="L37">
        <v>0</v>
      </c>
      <c r="M37">
        <v>0</v>
      </c>
    </row>
    <row r="38" spans="1:13" x14ac:dyDescent="0.3">
      <c r="A38" s="1">
        <v>36</v>
      </c>
      <c r="B38">
        <v>36</v>
      </c>
      <c r="C38" t="s">
        <v>181</v>
      </c>
      <c r="D38" t="s">
        <v>182</v>
      </c>
      <c r="E38" t="s">
        <v>183</v>
      </c>
      <c r="F38" t="s">
        <v>184</v>
      </c>
      <c r="G38">
        <v>1</v>
      </c>
      <c r="H38">
        <v>1</v>
      </c>
      <c r="I38" t="s">
        <v>185</v>
      </c>
      <c r="J38" t="s">
        <v>17</v>
      </c>
      <c r="K38">
        <v>0</v>
      </c>
      <c r="L38">
        <v>0</v>
      </c>
      <c r="M38">
        <v>0</v>
      </c>
    </row>
    <row r="39" spans="1:13" x14ac:dyDescent="0.3">
      <c r="A39" s="1">
        <v>37</v>
      </c>
      <c r="B39">
        <v>37</v>
      </c>
      <c r="C39" t="s">
        <v>186</v>
      </c>
      <c r="D39" t="s">
        <v>187</v>
      </c>
      <c r="E39" t="s">
        <v>188</v>
      </c>
      <c r="F39" t="s">
        <v>189</v>
      </c>
      <c r="G39">
        <v>1</v>
      </c>
      <c r="H39">
        <v>1</v>
      </c>
      <c r="I39" t="s">
        <v>116</v>
      </c>
      <c r="J39" t="s">
        <v>17</v>
      </c>
      <c r="K39">
        <v>0</v>
      </c>
      <c r="L39">
        <v>0</v>
      </c>
      <c r="M39">
        <v>0</v>
      </c>
    </row>
    <row r="40" spans="1:13" x14ac:dyDescent="0.3">
      <c r="A40" s="1">
        <v>38</v>
      </c>
      <c r="B40">
        <v>38</v>
      </c>
      <c r="C40" t="s">
        <v>190</v>
      </c>
      <c r="D40" t="s">
        <v>191</v>
      </c>
      <c r="E40" t="s">
        <v>192</v>
      </c>
      <c r="F40" t="s">
        <v>193</v>
      </c>
      <c r="G40">
        <v>1</v>
      </c>
      <c r="H40">
        <v>1</v>
      </c>
      <c r="I40" t="s">
        <v>194</v>
      </c>
      <c r="J40" t="s">
        <v>17</v>
      </c>
      <c r="K40">
        <v>1</v>
      </c>
      <c r="L40">
        <v>0</v>
      </c>
      <c r="M40">
        <v>0</v>
      </c>
    </row>
    <row r="41" spans="1:13" x14ac:dyDescent="0.3">
      <c r="A41" s="1">
        <v>39</v>
      </c>
      <c r="B41">
        <v>39</v>
      </c>
      <c r="C41" t="s">
        <v>195</v>
      </c>
      <c r="D41" t="s">
        <v>196</v>
      </c>
      <c r="E41" t="s">
        <v>197</v>
      </c>
      <c r="F41" t="s">
        <v>198</v>
      </c>
      <c r="G41">
        <v>1</v>
      </c>
      <c r="H41">
        <v>1</v>
      </c>
      <c r="I41" t="s">
        <v>162</v>
      </c>
      <c r="J41" t="s">
        <v>17</v>
      </c>
      <c r="K41">
        <v>0</v>
      </c>
      <c r="L41">
        <v>0</v>
      </c>
      <c r="M41">
        <v>0</v>
      </c>
    </row>
    <row r="42" spans="1:13" x14ac:dyDescent="0.3">
      <c r="A42" s="1">
        <v>40</v>
      </c>
      <c r="B42">
        <v>40</v>
      </c>
      <c r="C42" t="s">
        <v>199</v>
      </c>
      <c r="D42" t="s">
        <v>200</v>
      </c>
      <c r="E42" t="s">
        <v>201</v>
      </c>
      <c r="F42" t="s">
        <v>202</v>
      </c>
      <c r="G42">
        <v>1</v>
      </c>
      <c r="H42">
        <v>1</v>
      </c>
      <c r="I42" t="s">
        <v>203</v>
      </c>
      <c r="J42" t="s">
        <v>17</v>
      </c>
      <c r="K42">
        <v>1</v>
      </c>
      <c r="L42">
        <v>0</v>
      </c>
      <c r="M42">
        <v>0</v>
      </c>
    </row>
    <row r="43" spans="1:13" x14ac:dyDescent="0.3">
      <c r="A43" s="1">
        <v>41</v>
      </c>
      <c r="B43">
        <v>41</v>
      </c>
      <c r="C43" t="s">
        <v>204</v>
      </c>
      <c r="D43" t="s">
        <v>205</v>
      </c>
      <c r="E43" t="s">
        <v>206</v>
      </c>
      <c r="F43" t="s">
        <v>207</v>
      </c>
      <c r="G43">
        <v>1</v>
      </c>
      <c r="H43">
        <v>1</v>
      </c>
      <c r="I43" t="s">
        <v>208</v>
      </c>
      <c r="J43" t="s">
        <v>17</v>
      </c>
      <c r="K43">
        <v>0</v>
      </c>
      <c r="L43">
        <v>0</v>
      </c>
      <c r="M43">
        <v>0</v>
      </c>
    </row>
    <row r="44" spans="1:13" x14ac:dyDescent="0.3">
      <c r="A44" s="1">
        <v>42</v>
      </c>
      <c r="B44">
        <v>42</v>
      </c>
      <c r="C44" t="s">
        <v>209</v>
      </c>
      <c r="D44" t="s">
        <v>210</v>
      </c>
      <c r="E44" t="s">
        <v>211</v>
      </c>
      <c r="F44" t="s">
        <v>212</v>
      </c>
      <c r="G44">
        <v>1</v>
      </c>
      <c r="H44">
        <v>1</v>
      </c>
      <c r="I44" t="s">
        <v>16</v>
      </c>
      <c r="J44" t="s">
        <v>17</v>
      </c>
      <c r="K44">
        <v>1</v>
      </c>
      <c r="L44">
        <v>0</v>
      </c>
      <c r="M44">
        <v>0</v>
      </c>
    </row>
    <row r="45" spans="1:13" x14ac:dyDescent="0.3">
      <c r="A45" s="1">
        <v>43</v>
      </c>
      <c r="B45">
        <v>43</v>
      </c>
      <c r="C45" t="s">
        <v>213</v>
      </c>
      <c r="D45" t="s">
        <v>214</v>
      </c>
      <c r="E45" t="s">
        <v>215</v>
      </c>
      <c r="F45" t="s">
        <v>216</v>
      </c>
      <c r="G45">
        <v>1</v>
      </c>
      <c r="H45">
        <v>1</v>
      </c>
      <c r="I45" t="s">
        <v>16</v>
      </c>
      <c r="J45" t="s">
        <v>17</v>
      </c>
      <c r="K45">
        <v>0</v>
      </c>
      <c r="L45">
        <v>0</v>
      </c>
      <c r="M45">
        <v>0</v>
      </c>
    </row>
    <row r="46" spans="1:13" x14ac:dyDescent="0.3">
      <c r="A46" s="1">
        <v>44</v>
      </c>
      <c r="B46">
        <v>44</v>
      </c>
      <c r="C46" t="s">
        <v>217</v>
      </c>
      <c r="D46" t="s">
        <v>218</v>
      </c>
      <c r="E46" t="s">
        <v>219</v>
      </c>
      <c r="F46" t="s">
        <v>220</v>
      </c>
      <c r="G46">
        <v>1</v>
      </c>
      <c r="H46" t="s">
        <v>42</v>
      </c>
      <c r="I46" t="s">
        <v>221</v>
      </c>
      <c r="J46" t="s">
        <v>17</v>
      </c>
      <c r="K46">
        <v>1</v>
      </c>
      <c r="L46">
        <v>0</v>
      </c>
      <c r="M46">
        <v>0</v>
      </c>
    </row>
    <row r="47" spans="1:13" x14ac:dyDescent="0.3">
      <c r="A47" s="1">
        <v>45</v>
      </c>
      <c r="B47">
        <v>45</v>
      </c>
      <c r="C47" t="s">
        <v>222</v>
      </c>
      <c r="D47" t="s">
        <v>223</v>
      </c>
      <c r="E47" t="s">
        <v>224</v>
      </c>
      <c r="F47" t="s">
        <v>225</v>
      </c>
      <c r="G47">
        <v>1</v>
      </c>
      <c r="H47">
        <v>0</v>
      </c>
      <c r="I47" t="s">
        <v>80</v>
      </c>
      <c r="J47" t="s">
        <v>17</v>
      </c>
      <c r="K47">
        <v>1</v>
      </c>
      <c r="L47">
        <v>0</v>
      </c>
      <c r="M47">
        <v>0</v>
      </c>
    </row>
    <row r="48" spans="1:13" x14ac:dyDescent="0.3">
      <c r="A48" s="1">
        <v>46</v>
      </c>
      <c r="B48">
        <v>46</v>
      </c>
      <c r="C48" t="s">
        <v>226</v>
      </c>
      <c r="D48" t="s">
        <v>227</v>
      </c>
      <c r="E48" t="s">
        <v>228</v>
      </c>
      <c r="F48" t="s">
        <v>229</v>
      </c>
      <c r="G48">
        <v>1</v>
      </c>
      <c r="H48">
        <v>1</v>
      </c>
      <c r="I48" t="s">
        <v>16</v>
      </c>
      <c r="J48" t="s">
        <v>17</v>
      </c>
      <c r="K48">
        <v>0</v>
      </c>
      <c r="L48">
        <v>0</v>
      </c>
      <c r="M48">
        <v>0</v>
      </c>
    </row>
    <row r="49" spans="1:13" x14ac:dyDescent="0.3">
      <c r="A49" s="1">
        <v>47</v>
      </c>
      <c r="B49">
        <v>47</v>
      </c>
      <c r="C49" t="s">
        <v>230</v>
      </c>
      <c r="D49" t="s">
        <v>231</v>
      </c>
      <c r="E49" t="s">
        <v>232</v>
      </c>
      <c r="F49" t="s">
        <v>233</v>
      </c>
      <c r="G49">
        <v>1</v>
      </c>
      <c r="H49">
        <v>1</v>
      </c>
      <c r="I49" t="s">
        <v>234</v>
      </c>
      <c r="J49" t="s">
        <v>17</v>
      </c>
      <c r="K49">
        <v>1</v>
      </c>
      <c r="L49">
        <v>0</v>
      </c>
      <c r="M49">
        <v>0</v>
      </c>
    </row>
    <row r="50" spans="1:13" x14ac:dyDescent="0.3">
      <c r="A50" s="1">
        <v>48</v>
      </c>
      <c r="B50">
        <v>48</v>
      </c>
      <c r="C50" t="s">
        <v>235</v>
      </c>
      <c r="D50" t="s">
        <v>236</v>
      </c>
      <c r="E50" t="s">
        <v>237</v>
      </c>
      <c r="F50" t="s">
        <v>238</v>
      </c>
      <c r="G50">
        <v>1</v>
      </c>
      <c r="H50">
        <v>1</v>
      </c>
      <c r="I50" t="s">
        <v>234</v>
      </c>
      <c r="J50" t="s">
        <v>17</v>
      </c>
      <c r="K50">
        <v>0</v>
      </c>
      <c r="L50">
        <v>0</v>
      </c>
      <c r="M50">
        <v>0</v>
      </c>
    </row>
    <row r="51" spans="1:13" x14ac:dyDescent="0.3">
      <c r="A51" s="1">
        <v>49</v>
      </c>
      <c r="B51">
        <v>49</v>
      </c>
      <c r="C51" t="s">
        <v>239</v>
      </c>
      <c r="D51" t="s">
        <v>240</v>
      </c>
      <c r="E51" t="s">
        <v>241</v>
      </c>
      <c r="F51" t="s">
        <v>242</v>
      </c>
      <c r="G51">
        <v>1</v>
      </c>
      <c r="H51">
        <v>1</v>
      </c>
      <c r="I51" t="s">
        <v>98</v>
      </c>
      <c r="J51" t="s">
        <v>17</v>
      </c>
      <c r="K51">
        <v>1</v>
      </c>
      <c r="L51">
        <v>0</v>
      </c>
      <c r="M51">
        <v>0</v>
      </c>
    </row>
    <row r="52" spans="1:13" x14ac:dyDescent="0.3">
      <c r="A52" s="1">
        <v>50</v>
      </c>
      <c r="B52">
        <v>50</v>
      </c>
      <c r="C52" t="s">
        <v>243</v>
      </c>
      <c r="D52" t="s">
        <v>244</v>
      </c>
      <c r="E52" t="s">
        <v>245</v>
      </c>
      <c r="F52" t="s">
        <v>246</v>
      </c>
      <c r="G52">
        <v>1</v>
      </c>
      <c r="H52">
        <v>1</v>
      </c>
      <c r="I52" t="s">
        <v>16</v>
      </c>
      <c r="J52" t="s">
        <v>17</v>
      </c>
      <c r="K52">
        <v>0</v>
      </c>
      <c r="L52">
        <v>0</v>
      </c>
      <c r="M52">
        <v>0</v>
      </c>
    </row>
    <row r="53" spans="1:13" x14ac:dyDescent="0.3">
      <c r="A53" s="1">
        <v>51</v>
      </c>
      <c r="B53">
        <v>51</v>
      </c>
      <c r="C53" t="s">
        <v>247</v>
      </c>
      <c r="D53" t="s">
        <v>248</v>
      </c>
      <c r="E53" t="s">
        <v>249</v>
      </c>
      <c r="F53" t="s">
        <v>250</v>
      </c>
      <c r="G53">
        <v>1</v>
      </c>
      <c r="H53">
        <v>1</v>
      </c>
      <c r="I53" t="s">
        <v>16</v>
      </c>
      <c r="J53" t="s">
        <v>17</v>
      </c>
      <c r="K53">
        <v>1</v>
      </c>
      <c r="L53">
        <v>0</v>
      </c>
      <c r="M53">
        <v>0</v>
      </c>
    </row>
    <row r="54" spans="1:13" x14ac:dyDescent="0.3">
      <c r="A54" s="1">
        <v>52</v>
      </c>
      <c r="B54">
        <v>52</v>
      </c>
      <c r="C54" t="s">
        <v>251</v>
      </c>
      <c r="D54" t="s">
        <v>252</v>
      </c>
      <c r="E54" t="s">
        <v>253</v>
      </c>
      <c r="F54" t="s">
        <v>254</v>
      </c>
      <c r="G54">
        <v>1</v>
      </c>
      <c r="H54">
        <v>1</v>
      </c>
      <c r="I54" t="s">
        <v>255</v>
      </c>
      <c r="J54" t="s">
        <v>17</v>
      </c>
      <c r="K54">
        <v>1</v>
      </c>
      <c r="L54">
        <v>0</v>
      </c>
      <c r="M54">
        <v>0</v>
      </c>
    </row>
    <row r="55" spans="1:13" x14ac:dyDescent="0.3">
      <c r="A55" s="1">
        <v>53</v>
      </c>
      <c r="B55">
        <v>53</v>
      </c>
      <c r="C55" t="s">
        <v>256</v>
      </c>
      <c r="D55" t="s">
        <v>257</v>
      </c>
      <c r="E55" t="s">
        <v>258</v>
      </c>
      <c r="F55" t="s">
        <v>259</v>
      </c>
      <c r="G55">
        <v>1</v>
      </c>
      <c r="H55">
        <v>1</v>
      </c>
      <c r="I55" t="s">
        <v>260</v>
      </c>
      <c r="J55" t="s">
        <v>17</v>
      </c>
      <c r="K55">
        <v>0</v>
      </c>
      <c r="L55">
        <v>0</v>
      </c>
      <c r="M55">
        <v>0</v>
      </c>
    </row>
    <row r="56" spans="1:13" x14ac:dyDescent="0.3">
      <c r="A56" s="1">
        <v>54</v>
      </c>
      <c r="B56">
        <v>54</v>
      </c>
      <c r="C56" t="s">
        <v>261</v>
      </c>
      <c r="D56" t="s">
        <v>262</v>
      </c>
      <c r="E56" t="s">
        <v>263</v>
      </c>
      <c r="F56" t="s">
        <v>264</v>
      </c>
      <c r="G56">
        <v>1</v>
      </c>
      <c r="H56">
        <v>1</v>
      </c>
      <c r="I56" t="s">
        <v>260</v>
      </c>
      <c r="J56" t="s">
        <v>17</v>
      </c>
      <c r="K56">
        <v>0</v>
      </c>
      <c r="L56">
        <v>0</v>
      </c>
      <c r="M56">
        <v>0</v>
      </c>
    </row>
    <row r="57" spans="1:13" x14ac:dyDescent="0.3">
      <c r="A57" s="1">
        <v>55</v>
      </c>
      <c r="B57">
        <v>55</v>
      </c>
      <c r="C57" t="s">
        <v>265</v>
      </c>
      <c r="D57" t="s">
        <v>266</v>
      </c>
      <c r="E57" t="s">
        <v>267</v>
      </c>
      <c r="F57" t="s">
        <v>268</v>
      </c>
      <c r="G57">
        <v>1</v>
      </c>
      <c r="H57">
        <v>1</v>
      </c>
      <c r="I57" t="s">
        <v>153</v>
      </c>
      <c r="J57" t="s">
        <v>17</v>
      </c>
      <c r="K57">
        <v>1</v>
      </c>
      <c r="L57">
        <v>0</v>
      </c>
      <c r="M57">
        <v>0</v>
      </c>
    </row>
    <row r="58" spans="1:13" x14ac:dyDescent="0.3">
      <c r="A58" s="1">
        <v>56</v>
      </c>
      <c r="B58">
        <v>56</v>
      </c>
      <c r="C58" t="s">
        <v>269</v>
      </c>
      <c r="D58" t="s">
        <v>270</v>
      </c>
      <c r="E58" t="s">
        <v>271</v>
      </c>
      <c r="F58" t="s">
        <v>272</v>
      </c>
      <c r="G58">
        <v>1</v>
      </c>
      <c r="H58">
        <v>1</v>
      </c>
      <c r="I58" t="s">
        <v>203</v>
      </c>
      <c r="J58" t="s">
        <v>17</v>
      </c>
      <c r="K58">
        <v>1</v>
      </c>
      <c r="L58">
        <v>0</v>
      </c>
      <c r="M58">
        <v>0</v>
      </c>
    </row>
    <row r="59" spans="1:13" x14ac:dyDescent="0.3">
      <c r="A59" s="1">
        <v>57</v>
      </c>
      <c r="B59">
        <v>57</v>
      </c>
      <c r="C59" t="s">
        <v>273</v>
      </c>
      <c r="D59" t="s">
        <v>274</v>
      </c>
      <c r="E59" t="s">
        <v>275</v>
      </c>
      <c r="F59" t="s">
        <v>276</v>
      </c>
      <c r="G59">
        <v>1</v>
      </c>
      <c r="H59">
        <v>1</v>
      </c>
      <c r="I59" t="s">
        <v>16</v>
      </c>
      <c r="J59" t="s">
        <v>17</v>
      </c>
      <c r="K59">
        <v>0</v>
      </c>
      <c r="L59">
        <v>0</v>
      </c>
      <c r="M59">
        <v>0</v>
      </c>
    </row>
    <row r="60" spans="1:13" x14ac:dyDescent="0.3">
      <c r="A60" s="1">
        <v>58</v>
      </c>
      <c r="B60">
        <v>58</v>
      </c>
      <c r="C60" t="s">
        <v>277</v>
      </c>
      <c r="D60" t="s">
        <v>278</v>
      </c>
      <c r="E60" t="s">
        <v>279</v>
      </c>
      <c r="F60" t="s">
        <v>280</v>
      </c>
      <c r="G60">
        <v>1</v>
      </c>
      <c r="H60" t="s">
        <v>42</v>
      </c>
      <c r="I60" t="s">
        <v>43</v>
      </c>
      <c r="J60" t="s">
        <v>17</v>
      </c>
      <c r="K60">
        <v>0</v>
      </c>
      <c r="L60">
        <v>0</v>
      </c>
      <c r="M60">
        <v>0</v>
      </c>
    </row>
    <row r="61" spans="1:13" x14ac:dyDescent="0.3">
      <c r="A61" s="1">
        <v>59</v>
      </c>
      <c r="B61">
        <v>59</v>
      </c>
      <c r="C61" t="s">
        <v>281</v>
      </c>
      <c r="D61" t="s">
        <v>282</v>
      </c>
      <c r="E61" t="s">
        <v>283</v>
      </c>
      <c r="F61" t="s">
        <v>284</v>
      </c>
      <c r="G61">
        <v>1</v>
      </c>
      <c r="H61">
        <v>1</v>
      </c>
      <c r="I61" t="s">
        <v>16</v>
      </c>
      <c r="J61" t="s">
        <v>17</v>
      </c>
      <c r="K61">
        <v>1</v>
      </c>
      <c r="L61">
        <v>0</v>
      </c>
      <c r="M61">
        <v>0</v>
      </c>
    </row>
    <row r="62" spans="1:13" x14ac:dyDescent="0.3">
      <c r="A62" s="1">
        <v>60</v>
      </c>
      <c r="B62">
        <v>60</v>
      </c>
      <c r="C62" t="s">
        <v>285</v>
      </c>
      <c r="D62" t="s">
        <v>286</v>
      </c>
      <c r="E62" t="s">
        <v>287</v>
      </c>
      <c r="F62" t="s">
        <v>288</v>
      </c>
      <c r="G62">
        <v>1</v>
      </c>
      <c r="H62">
        <v>1</v>
      </c>
      <c r="I62" t="s">
        <v>289</v>
      </c>
      <c r="J62" t="s">
        <v>17</v>
      </c>
      <c r="K62">
        <v>1</v>
      </c>
      <c r="L62">
        <v>0</v>
      </c>
      <c r="M62">
        <v>0</v>
      </c>
    </row>
    <row r="63" spans="1:13" x14ac:dyDescent="0.3">
      <c r="A63" s="1">
        <v>61</v>
      </c>
      <c r="B63">
        <v>61</v>
      </c>
      <c r="C63" t="s">
        <v>290</v>
      </c>
      <c r="D63" t="s">
        <v>291</v>
      </c>
      <c r="E63" t="s">
        <v>292</v>
      </c>
      <c r="F63" t="s">
        <v>293</v>
      </c>
      <c r="G63">
        <v>1</v>
      </c>
      <c r="H63" t="s">
        <v>42</v>
      </c>
      <c r="I63" t="s">
        <v>43</v>
      </c>
      <c r="J63" t="s">
        <v>17</v>
      </c>
      <c r="K63">
        <v>1</v>
      </c>
      <c r="L63">
        <v>0</v>
      </c>
      <c r="M63">
        <v>0</v>
      </c>
    </row>
    <row r="64" spans="1:13" x14ac:dyDescent="0.3">
      <c r="A64" s="1">
        <v>62</v>
      </c>
      <c r="B64">
        <v>62</v>
      </c>
      <c r="C64" t="s">
        <v>294</v>
      </c>
      <c r="D64" t="s">
        <v>295</v>
      </c>
      <c r="E64" t="s">
        <v>296</v>
      </c>
      <c r="F64" t="s">
        <v>297</v>
      </c>
      <c r="G64">
        <v>1</v>
      </c>
      <c r="H64">
        <v>1</v>
      </c>
      <c r="I64" t="s">
        <v>298</v>
      </c>
      <c r="J64" t="s">
        <v>17</v>
      </c>
      <c r="K64">
        <v>0</v>
      </c>
      <c r="L64">
        <v>0</v>
      </c>
      <c r="M64">
        <v>0</v>
      </c>
    </row>
    <row r="65" spans="1:13" x14ac:dyDescent="0.3">
      <c r="A65" s="1">
        <v>63</v>
      </c>
      <c r="B65">
        <v>63</v>
      </c>
      <c r="C65" t="s">
        <v>299</v>
      </c>
      <c r="D65" t="s">
        <v>300</v>
      </c>
      <c r="E65" t="s">
        <v>301</v>
      </c>
      <c r="F65" t="s">
        <v>302</v>
      </c>
      <c r="G65">
        <v>1</v>
      </c>
      <c r="H65">
        <v>1</v>
      </c>
      <c r="I65" t="s">
        <v>16</v>
      </c>
      <c r="J65" t="s">
        <v>17</v>
      </c>
      <c r="K65">
        <v>0</v>
      </c>
      <c r="L65">
        <v>0</v>
      </c>
      <c r="M65">
        <v>0</v>
      </c>
    </row>
    <row r="66" spans="1:13" x14ac:dyDescent="0.3">
      <c r="A66" s="1">
        <v>64</v>
      </c>
      <c r="B66">
        <v>64</v>
      </c>
      <c r="C66" t="s">
        <v>303</v>
      </c>
      <c r="D66" t="s">
        <v>304</v>
      </c>
      <c r="E66" t="s">
        <v>305</v>
      </c>
      <c r="F66" t="s">
        <v>306</v>
      </c>
      <c r="G66">
        <v>1</v>
      </c>
      <c r="H66">
        <v>1</v>
      </c>
      <c r="I66" t="s">
        <v>153</v>
      </c>
      <c r="J66" t="s">
        <v>17</v>
      </c>
      <c r="K66">
        <v>0</v>
      </c>
      <c r="L66">
        <v>0</v>
      </c>
      <c r="M66">
        <v>0</v>
      </c>
    </row>
    <row r="67" spans="1:13" x14ac:dyDescent="0.3">
      <c r="A67" s="1">
        <v>65</v>
      </c>
      <c r="B67">
        <v>65</v>
      </c>
      <c r="C67" t="s">
        <v>307</v>
      </c>
      <c r="D67" t="s">
        <v>308</v>
      </c>
      <c r="E67" t="s">
        <v>309</v>
      </c>
      <c r="F67" t="s">
        <v>310</v>
      </c>
      <c r="G67">
        <v>1</v>
      </c>
      <c r="H67">
        <v>1</v>
      </c>
      <c r="I67" t="s">
        <v>85</v>
      </c>
      <c r="J67" t="s">
        <v>17</v>
      </c>
      <c r="K67">
        <v>0</v>
      </c>
      <c r="L67">
        <v>0</v>
      </c>
      <c r="M67">
        <v>0</v>
      </c>
    </row>
    <row r="68" spans="1:13" x14ac:dyDescent="0.3">
      <c r="A68" s="1">
        <v>66</v>
      </c>
      <c r="B68">
        <v>66</v>
      </c>
      <c r="C68" t="s">
        <v>311</v>
      </c>
      <c r="D68" t="s">
        <v>312</v>
      </c>
      <c r="E68" t="s">
        <v>313</v>
      </c>
      <c r="F68" t="s">
        <v>314</v>
      </c>
      <c r="G68">
        <v>1</v>
      </c>
      <c r="H68">
        <v>1</v>
      </c>
      <c r="I68" t="s">
        <v>315</v>
      </c>
      <c r="J68" t="s">
        <v>17</v>
      </c>
      <c r="K68">
        <v>0</v>
      </c>
      <c r="L68">
        <v>0</v>
      </c>
      <c r="M68">
        <v>0</v>
      </c>
    </row>
    <row r="69" spans="1:13" x14ac:dyDescent="0.3">
      <c r="A69" s="1">
        <v>67</v>
      </c>
      <c r="B69">
        <v>67</v>
      </c>
      <c r="C69" t="s">
        <v>316</v>
      </c>
      <c r="D69" t="s">
        <v>317</v>
      </c>
      <c r="E69" t="s">
        <v>318</v>
      </c>
      <c r="F69" t="s">
        <v>319</v>
      </c>
      <c r="G69">
        <v>1</v>
      </c>
      <c r="H69" t="s">
        <v>42</v>
      </c>
      <c r="I69" t="s">
        <v>43</v>
      </c>
      <c r="J69" t="s">
        <v>17</v>
      </c>
      <c r="K69">
        <v>1</v>
      </c>
      <c r="L69">
        <v>0</v>
      </c>
      <c r="M69">
        <v>0</v>
      </c>
    </row>
    <row r="70" spans="1:13" x14ac:dyDescent="0.3">
      <c r="A70" s="1">
        <v>68</v>
      </c>
      <c r="B70">
        <v>68</v>
      </c>
      <c r="C70" t="s">
        <v>320</v>
      </c>
      <c r="D70" t="s">
        <v>321</v>
      </c>
      <c r="E70" t="s">
        <v>322</v>
      </c>
      <c r="F70" t="s">
        <v>323</v>
      </c>
      <c r="G70">
        <v>1</v>
      </c>
      <c r="H70">
        <v>1</v>
      </c>
      <c r="I70" t="s">
        <v>324</v>
      </c>
      <c r="J70" t="s">
        <v>17</v>
      </c>
      <c r="K70">
        <v>0</v>
      </c>
      <c r="L70">
        <v>0</v>
      </c>
      <c r="M70">
        <v>0</v>
      </c>
    </row>
    <row r="71" spans="1:13" x14ac:dyDescent="0.3">
      <c r="A71" s="1">
        <v>69</v>
      </c>
      <c r="B71">
        <v>69</v>
      </c>
      <c r="C71" t="s">
        <v>325</v>
      </c>
      <c r="D71" t="s">
        <v>326</v>
      </c>
      <c r="E71" t="s">
        <v>327</v>
      </c>
      <c r="F71" t="s">
        <v>328</v>
      </c>
      <c r="G71">
        <v>1</v>
      </c>
      <c r="H71">
        <v>1</v>
      </c>
      <c r="I71" t="s">
        <v>329</v>
      </c>
      <c r="J71" t="s">
        <v>17</v>
      </c>
      <c r="K71">
        <v>0</v>
      </c>
      <c r="L71">
        <v>0</v>
      </c>
      <c r="M71">
        <v>0</v>
      </c>
    </row>
    <row r="72" spans="1:13" x14ac:dyDescent="0.3">
      <c r="A72" s="1">
        <v>70</v>
      </c>
      <c r="B72">
        <v>70</v>
      </c>
      <c r="C72" t="s">
        <v>330</v>
      </c>
      <c r="D72" t="s">
        <v>331</v>
      </c>
      <c r="E72" t="s">
        <v>332</v>
      </c>
      <c r="F72" t="s">
        <v>333</v>
      </c>
      <c r="G72">
        <v>1</v>
      </c>
      <c r="H72">
        <v>1</v>
      </c>
      <c r="I72" t="s">
        <v>194</v>
      </c>
      <c r="J72" t="s">
        <v>17</v>
      </c>
      <c r="K72">
        <v>1</v>
      </c>
      <c r="L72">
        <v>0</v>
      </c>
      <c r="M72">
        <v>0</v>
      </c>
    </row>
    <row r="73" spans="1:13" x14ac:dyDescent="0.3">
      <c r="A73" s="1">
        <v>71</v>
      </c>
      <c r="B73">
        <v>71</v>
      </c>
      <c r="C73" t="s">
        <v>334</v>
      </c>
      <c r="D73" t="s">
        <v>335</v>
      </c>
      <c r="E73" t="s">
        <v>336</v>
      </c>
      <c r="F73" t="s">
        <v>337</v>
      </c>
      <c r="G73">
        <v>1</v>
      </c>
      <c r="H73">
        <v>0</v>
      </c>
      <c r="I73" t="s">
        <v>80</v>
      </c>
      <c r="J73" t="s">
        <v>17</v>
      </c>
      <c r="K73">
        <v>0</v>
      </c>
      <c r="L73">
        <v>0</v>
      </c>
      <c r="M73">
        <v>0</v>
      </c>
    </row>
    <row r="74" spans="1:13" x14ac:dyDescent="0.3">
      <c r="A74" s="1">
        <v>72</v>
      </c>
      <c r="B74">
        <v>72</v>
      </c>
      <c r="C74" t="s">
        <v>338</v>
      </c>
      <c r="D74" t="s">
        <v>339</v>
      </c>
      <c r="E74" t="s">
        <v>340</v>
      </c>
      <c r="F74" t="s">
        <v>341</v>
      </c>
      <c r="G74">
        <v>1</v>
      </c>
      <c r="H74">
        <v>1</v>
      </c>
      <c r="I74" t="s">
        <v>16</v>
      </c>
      <c r="J74" t="s">
        <v>17</v>
      </c>
      <c r="K74">
        <v>1</v>
      </c>
      <c r="L74">
        <v>0</v>
      </c>
      <c r="M74">
        <v>0</v>
      </c>
    </row>
    <row r="75" spans="1:13" x14ac:dyDescent="0.3">
      <c r="A75" s="1">
        <v>73</v>
      </c>
      <c r="B75">
        <v>73</v>
      </c>
      <c r="C75" t="s">
        <v>342</v>
      </c>
      <c r="D75" t="s">
        <v>343</v>
      </c>
      <c r="E75" t="s">
        <v>344</v>
      </c>
      <c r="F75" t="s">
        <v>345</v>
      </c>
      <c r="G75">
        <v>1</v>
      </c>
      <c r="H75">
        <v>1</v>
      </c>
      <c r="I75" t="s">
        <v>194</v>
      </c>
      <c r="J75" t="s">
        <v>17</v>
      </c>
      <c r="K75">
        <v>1</v>
      </c>
      <c r="L75">
        <v>0</v>
      </c>
      <c r="M75">
        <v>0</v>
      </c>
    </row>
    <row r="76" spans="1:13" x14ac:dyDescent="0.3">
      <c r="A76" s="1">
        <v>74</v>
      </c>
      <c r="B76">
        <v>74</v>
      </c>
      <c r="C76" t="s">
        <v>346</v>
      </c>
      <c r="D76" t="s">
        <v>347</v>
      </c>
      <c r="E76" t="s">
        <v>348</v>
      </c>
      <c r="F76" t="s">
        <v>349</v>
      </c>
      <c r="G76">
        <v>1</v>
      </c>
      <c r="H76">
        <v>1</v>
      </c>
      <c r="I76" t="s">
        <v>85</v>
      </c>
      <c r="J76" t="s">
        <v>17</v>
      </c>
      <c r="K76">
        <v>0</v>
      </c>
      <c r="L76">
        <v>0</v>
      </c>
      <c r="M76">
        <v>0</v>
      </c>
    </row>
    <row r="77" spans="1:13" x14ac:dyDescent="0.3">
      <c r="A77" s="1">
        <v>75</v>
      </c>
      <c r="B77">
        <v>75</v>
      </c>
      <c r="C77" t="s">
        <v>350</v>
      </c>
      <c r="D77" t="s">
        <v>351</v>
      </c>
      <c r="E77" t="s">
        <v>352</v>
      </c>
      <c r="F77" t="s">
        <v>353</v>
      </c>
      <c r="G77">
        <v>1</v>
      </c>
      <c r="H77">
        <v>1</v>
      </c>
      <c r="I77" t="s">
        <v>57</v>
      </c>
      <c r="J77" t="s">
        <v>17</v>
      </c>
      <c r="K77">
        <v>0</v>
      </c>
      <c r="L77">
        <v>0</v>
      </c>
      <c r="M77">
        <v>0</v>
      </c>
    </row>
    <row r="78" spans="1:13" x14ac:dyDescent="0.3">
      <c r="A78" s="1">
        <v>76</v>
      </c>
      <c r="B78">
        <v>76</v>
      </c>
      <c r="C78" t="s">
        <v>354</v>
      </c>
      <c r="D78" t="s">
        <v>355</v>
      </c>
      <c r="E78" t="s">
        <v>356</v>
      </c>
      <c r="F78" t="s">
        <v>357</v>
      </c>
      <c r="G78">
        <v>1</v>
      </c>
      <c r="H78">
        <v>1</v>
      </c>
      <c r="I78" t="s">
        <v>358</v>
      </c>
      <c r="J78" t="s">
        <v>17</v>
      </c>
      <c r="K78">
        <v>0</v>
      </c>
      <c r="L78">
        <v>0</v>
      </c>
      <c r="M78">
        <v>0</v>
      </c>
    </row>
    <row r="79" spans="1:13" x14ac:dyDescent="0.3">
      <c r="A79" s="1">
        <v>77</v>
      </c>
      <c r="B79">
        <v>77</v>
      </c>
      <c r="C79" t="s">
        <v>359</v>
      </c>
      <c r="D79" t="s">
        <v>360</v>
      </c>
      <c r="E79" t="s">
        <v>361</v>
      </c>
      <c r="F79" t="s">
        <v>362</v>
      </c>
      <c r="G79">
        <v>1</v>
      </c>
      <c r="H79">
        <v>1</v>
      </c>
      <c r="I79" t="s">
        <v>363</v>
      </c>
      <c r="J79" t="s">
        <v>17</v>
      </c>
      <c r="K79">
        <v>1</v>
      </c>
      <c r="L79">
        <v>0</v>
      </c>
      <c r="M79">
        <v>0</v>
      </c>
    </row>
    <row r="80" spans="1:13" x14ac:dyDescent="0.3">
      <c r="A80" s="1">
        <v>78</v>
      </c>
      <c r="B80">
        <v>78</v>
      </c>
      <c r="C80" t="s">
        <v>364</v>
      </c>
      <c r="D80" t="s">
        <v>365</v>
      </c>
      <c r="E80" t="s">
        <v>366</v>
      </c>
      <c r="F80" t="s">
        <v>367</v>
      </c>
      <c r="G80">
        <v>1</v>
      </c>
      <c r="H80">
        <v>1</v>
      </c>
      <c r="I80" t="s">
        <v>16</v>
      </c>
      <c r="J80" t="s">
        <v>17</v>
      </c>
      <c r="K80">
        <v>0</v>
      </c>
      <c r="L80">
        <v>0</v>
      </c>
      <c r="M80">
        <v>0</v>
      </c>
    </row>
    <row r="81" spans="1:13" x14ac:dyDescent="0.3">
      <c r="A81" s="1">
        <v>79</v>
      </c>
      <c r="B81">
        <v>79</v>
      </c>
      <c r="C81" t="s">
        <v>368</v>
      </c>
      <c r="D81" t="s">
        <v>369</v>
      </c>
      <c r="E81" t="s">
        <v>370</v>
      </c>
      <c r="F81" t="s">
        <v>371</v>
      </c>
      <c r="G81">
        <v>1</v>
      </c>
      <c r="H81">
        <v>0</v>
      </c>
      <c r="I81" t="s">
        <v>80</v>
      </c>
      <c r="J81" t="s">
        <v>17</v>
      </c>
      <c r="K81">
        <v>0</v>
      </c>
      <c r="L81">
        <v>0</v>
      </c>
      <c r="M81">
        <v>0</v>
      </c>
    </row>
    <row r="82" spans="1:13" x14ac:dyDescent="0.3">
      <c r="A82" s="1">
        <v>80</v>
      </c>
      <c r="B82">
        <v>80</v>
      </c>
      <c r="C82" t="s">
        <v>372</v>
      </c>
      <c r="D82" t="s">
        <v>373</v>
      </c>
      <c r="E82" t="s">
        <v>374</v>
      </c>
      <c r="F82" t="s">
        <v>375</v>
      </c>
      <c r="G82">
        <v>1</v>
      </c>
      <c r="H82">
        <v>1</v>
      </c>
      <c r="I82" t="s">
        <v>376</v>
      </c>
      <c r="J82" t="s">
        <v>17</v>
      </c>
      <c r="K82">
        <v>1</v>
      </c>
      <c r="L82">
        <v>0</v>
      </c>
      <c r="M82">
        <v>0</v>
      </c>
    </row>
    <row r="83" spans="1:13" x14ac:dyDescent="0.3">
      <c r="A83" s="1">
        <v>81</v>
      </c>
      <c r="B83">
        <v>81</v>
      </c>
      <c r="C83" t="s">
        <v>377</v>
      </c>
      <c r="D83" t="s">
        <v>378</v>
      </c>
      <c r="E83" t="s">
        <v>379</v>
      </c>
      <c r="F83" t="s">
        <v>380</v>
      </c>
      <c r="G83">
        <v>1</v>
      </c>
      <c r="H83">
        <v>1</v>
      </c>
      <c r="I83" t="s">
        <v>381</v>
      </c>
      <c r="J83" t="s">
        <v>17</v>
      </c>
      <c r="K83">
        <v>1</v>
      </c>
      <c r="L83">
        <v>0</v>
      </c>
      <c r="M83">
        <v>0</v>
      </c>
    </row>
    <row r="84" spans="1:13" x14ac:dyDescent="0.3">
      <c r="A84" s="1">
        <v>82</v>
      </c>
      <c r="B84">
        <v>82</v>
      </c>
      <c r="C84" t="s">
        <v>382</v>
      </c>
      <c r="D84" t="s">
        <v>383</v>
      </c>
      <c r="E84" t="s">
        <v>384</v>
      </c>
      <c r="F84" t="s">
        <v>385</v>
      </c>
      <c r="G84">
        <v>1</v>
      </c>
      <c r="H84">
        <v>1</v>
      </c>
      <c r="I84" t="s">
        <v>363</v>
      </c>
      <c r="J84" t="s">
        <v>17</v>
      </c>
      <c r="K84">
        <v>0</v>
      </c>
      <c r="L84">
        <v>0</v>
      </c>
      <c r="M84">
        <v>0</v>
      </c>
    </row>
    <row r="85" spans="1:13" x14ac:dyDescent="0.3">
      <c r="A85" s="1">
        <v>83</v>
      </c>
      <c r="B85">
        <v>83</v>
      </c>
      <c r="C85" t="s">
        <v>386</v>
      </c>
      <c r="D85" t="s">
        <v>387</v>
      </c>
      <c r="E85" t="s">
        <v>388</v>
      </c>
      <c r="F85" t="s">
        <v>389</v>
      </c>
      <c r="G85">
        <v>1</v>
      </c>
      <c r="H85" t="s">
        <v>42</v>
      </c>
      <c r="I85" t="s">
        <v>43</v>
      </c>
      <c r="J85" t="s">
        <v>17</v>
      </c>
      <c r="K85">
        <v>1</v>
      </c>
      <c r="L85">
        <v>0</v>
      </c>
      <c r="M85">
        <v>0</v>
      </c>
    </row>
    <row r="86" spans="1:13" x14ac:dyDescent="0.3">
      <c r="A86" s="1">
        <v>84</v>
      </c>
      <c r="B86">
        <v>84</v>
      </c>
      <c r="C86" t="s">
        <v>390</v>
      </c>
      <c r="D86" t="s">
        <v>391</v>
      </c>
      <c r="E86" t="s">
        <v>392</v>
      </c>
      <c r="F86" t="s">
        <v>393</v>
      </c>
      <c r="G86">
        <v>1</v>
      </c>
      <c r="H86">
        <v>1</v>
      </c>
      <c r="I86" t="s">
        <v>116</v>
      </c>
      <c r="J86" t="s">
        <v>17</v>
      </c>
      <c r="K86">
        <v>1</v>
      </c>
      <c r="L86">
        <v>0</v>
      </c>
      <c r="M86">
        <v>0</v>
      </c>
    </row>
    <row r="87" spans="1:13" x14ac:dyDescent="0.3">
      <c r="A87" s="1">
        <v>85</v>
      </c>
      <c r="B87">
        <v>85</v>
      </c>
      <c r="C87" t="s">
        <v>394</v>
      </c>
      <c r="D87" t="s">
        <v>395</v>
      </c>
      <c r="E87" t="s">
        <v>396</v>
      </c>
      <c r="F87" t="s">
        <v>397</v>
      </c>
      <c r="G87">
        <v>1</v>
      </c>
      <c r="H87">
        <v>1</v>
      </c>
      <c r="I87" t="s">
        <v>16</v>
      </c>
      <c r="J87" t="s">
        <v>17</v>
      </c>
      <c r="K87">
        <v>0</v>
      </c>
      <c r="L87">
        <v>0</v>
      </c>
      <c r="M87">
        <v>0</v>
      </c>
    </row>
    <row r="88" spans="1:13" x14ac:dyDescent="0.3">
      <c r="A88" s="1">
        <v>86</v>
      </c>
      <c r="B88">
        <v>86</v>
      </c>
      <c r="C88" t="s">
        <v>398</v>
      </c>
      <c r="D88" t="s">
        <v>399</v>
      </c>
      <c r="E88" t="s">
        <v>400</v>
      </c>
      <c r="F88" t="s">
        <v>401</v>
      </c>
      <c r="G88">
        <v>1</v>
      </c>
      <c r="H88">
        <v>1</v>
      </c>
      <c r="I88" t="s">
        <v>194</v>
      </c>
      <c r="J88" t="s">
        <v>17</v>
      </c>
      <c r="K88">
        <v>1</v>
      </c>
      <c r="L88">
        <v>0</v>
      </c>
      <c r="M88">
        <v>0</v>
      </c>
    </row>
    <row r="89" spans="1:13" x14ac:dyDescent="0.3">
      <c r="A89" s="1">
        <v>87</v>
      </c>
      <c r="B89">
        <v>87</v>
      </c>
      <c r="C89" t="s">
        <v>402</v>
      </c>
      <c r="D89" t="s">
        <v>403</v>
      </c>
      <c r="E89" t="s">
        <v>404</v>
      </c>
      <c r="F89" t="s">
        <v>405</v>
      </c>
      <c r="G89">
        <v>1</v>
      </c>
      <c r="H89">
        <v>1</v>
      </c>
      <c r="I89" t="s">
        <v>116</v>
      </c>
      <c r="J89" t="s">
        <v>17</v>
      </c>
      <c r="K89">
        <v>0</v>
      </c>
      <c r="L89">
        <v>0</v>
      </c>
      <c r="M89">
        <v>0</v>
      </c>
    </row>
    <row r="90" spans="1:13" x14ac:dyDescent="0.3">
      <c r="A90" s="1">
        <v>88</v>
      </c>
      <c r="B90">
        <v>88</v>
      </c>
      <c r="C90" t="s">
        <v>406</v>
      </c>
      <c r="D90" t="s">
        <v>407</v>
      </c>
      <c r="E90" t="s">
        <v>408</v>
      </c>
      <c r="F90" t="s">
        <v>409</v>
      </c>
      <c r="G90">
        <v>1</v>
      </c>
      <c r="H90">
        <v>1</v>
      </c>
      <c r="I90" t="s">
        <v>410</v>
      </c>
      <c r="J90" t="s">
        <v>17</v>
      </c>
      <c r="K90">
        <v>0</v>
      </c>
      <c r="L90">
        <v>0</v>
      </c>
      <c r="M90">
        <v>0</v>
      </c>
    </row>
    <row r="91" spans="1:13" x14ac:dyDescent="0.3">
      <c r="A91" s="1">
        <v>89</v>
      </c>
      <c r="B91">
        <v>89</v>
      </c>
      <c r="C91" t="s">
        <v>411</v>
      </c>
      <c r="D91" t="s">
        <v>412</v>
      </c>
      <c r="E91" t="s">
        <v>413</v>
      </c>
      <c r="F91" t="s">
        <v>414</v>
      </c>
      <c r="G91">
        <v>1</v>
      </c>
      <c r="H91">
        <v>1</v>
      </c>
      <c r="I91" t="s">
        <v>363</v>
      </c>
      <c r="J91" t="s">
        <v>17</v>
      </c>
      <c r="K91">
        <v>0</v>
      </c>
      <c r="L91">
        <v>0</v>
      </c>
      <c r="M91">
        <v>0</v>
      </c>
    </row>
    <row r="92" spans="1:13" x14ac:dyDescent="0.3">
      <c r="A92" s="1">
        <v>90</v>
      </c>
      <c r="B92">
        <v>90</v>
      </c>
      <c r="C92" t="s">
        <v>415</v>
      </c>
      <c r="D92" t="s">
        <v>416</v>
      </c>
      <c r="E92" t="s">
        <v>417</v>
      </c>
      <c r="F92" t="s">
        <v>418</v>
      </c>
      <c r="G92">
        <v>1</v>
      </c>
      <c r="H92">
        <v>1</v>
      </c>
      <c r="I92" t="s">
        <v>419</v>
      </c>
      <c r="J92" t="s">
        <v>17</v>
      </c>
      <c r="K92">
        <v>0</v>
      </c>
      <c r="L92">
        <v>0</v>
      </c>
      <c r="M92">
        <v>0</v>
      </c>
    </row>
    <row r="93" spans="1:13" x14ac:dyDescent="0.3">
      <c r="A93" s="1">
        <v>91</v>
      </c>
      <c r="B93">
        <v>91</v>
      </c>
      <c r="C93" t="s">
        <v>420</v>
      </c>
      <c r="D93" t="s">
        <v>421</v>
      </c>
      <c r="E93" t="s">
        <v>422</v>
      </c>
      <c r="F93" t="s">
        <v>423</v>
      </c>
      <c r="G93">
        <v>1</v>
      </c>
      <c r="H93">
        <v>1</v>
      </c>
      <c r="I93" t="s">
        <v>424</v>
      </c>
      <c r="J93" t="s">
        <v>17</v>
      </c>
      <c r="K93">
        <v>0</v>
      </c>
      <c r="L93">
        <v>0</v>
      </c>
      <c r="M93">
        <v>0</v>
      </c>
    </row>
    <row r="94" spans="1:13" x14ac:dyDescent="0.3">
      <c r="A94" s="1">
        <v>92</v>
      </c>
      <c r="B94">
        <v>92</v>
      </c>
      <c r="C94" t="s">
        <v>425</v>
      </c>
      <c r="D94" t="s">
        <v>426</v>
      </c>
      <c r="E94" t="s">
        <v>427</v>
      </c>
      <c r="F94" t="s">
        <v>428</v>
      </c>
      <c r="G94">
        <v>1</v>
      </c>
      <c r="H94">
        <v>1</v>
      </c>
      <c r="I94" t="s">
        <v>429</v>
      </c>
      <c r="J94" t="s">
        <v>17</v>
      </c>
      <c r="K94">
        <v>1</v>
      </c>
      <c r="L94">
        <v>0</v>
      </c>
      <c r="M94">
        <v>0</v>
      </c>
    </row>
    <row r="95" spans="1:13" x14ac:dyDescent="0.3">
      <c r="A95" s="1">
        <v>93</v>
      </c>
      <c r="B95">
        <v>93</v>
      </c>
      <c r="C95" t="s">
        <v>430</v>
      </c>
      <c r="D95" t="s">
        <v>431</v>
      </c>
      <c r="E95" t="s">
        <v>432</v>
      </c>
      <c r="F95" t="s">
        <v>433</v>
      </c>
      <c r="G95">
        <v>1</v>
      </c>
      <c r="H95" t="s">
        <v>42</v>
      </c>
      <c r="I95" t="s">
        <v>43</v>
      </c>
      <c r="J95" t="s">
        <v>17</v>
      </c>
      <c r="K95">
        <v>0</v>
      </c>
      <c r="L95">
        <v>0</v>
      </c>
      <c r="M95">
        <v>0</v>
      </c>
    </row>
    <row r="96" spans="1:13" x14ac:dyDescent="0.3">
      <c r="A96" s="1">
        <v>94</v>
      </c>
      <c r="B96">
        <v>94</v>
      </c>
      <c r="C96" t="s">
        <v>434</v>
      </c>
      <c r="D96" t="s">
        <v>435</v>
      </c>
      <c r="E96" t="s">
        <v>436</v>
      </c>
      <c r="F96" t="s">
        <v>437</v>
      </c>
      <c r="G96">
        <v>1</v>
      </c>
      <c r="H96">
        <v>1</v>
      </c>
      <c r="I96" t="s">
        <v>438</v>
      </c>
      <c r="J96" t="s">
        <v>17</v>
      </c>
      <c r="K96">
        <v>0</v>
      </c>
      <c r="L96">
        <v>0</v>
      </c>
      <c r="M96">
        <v>0</v>
      </c>
    </row>
    <row r="97" spans="1:13" x14ac:dyDescent="0.3">
      <c r="A97" s="1">
        <v>95</v>
      </c>
      <c r="B97">
        <v>95</v>
      </c>
      <c r="C97" t="s">
        <v>439</v>
      </c>
      <c r="D97" t="s">
        <v>440</v>
      </c>
      <c r="E97" t="s">
        <v>441</v>
      </c>
      <c r="F97" t="s">
        <v>442</v>
      </c>
      <c r="G97">
        <v>1</v>
      </c>
      <c r="H97">
        <v>1</v>
      </c>
      <c r="I97" t="s">
        <v>443</v>
      </c>
      <c r="J97" t="s">
        <v>17</v>
      </c>
      <c r="K97">
        <v>0</v>
      </c>
      <c r="L97">
        <v>0</v>
      </c>
      <c r="M97">
        <v>0</v>
      </c>
    </row>
    <row r="98" spans="1:13" x14ac:dyDescent="0.3">
      <c r="A98" s="1">
        <v>96</v>
      </c>
      <c r="B98">
        <v>96</v>
      </c>
      <c r="C98" t="s">
        <v>444</v>
      </c>
      <c r="D98" t="s">
        <v>445</v>
      </c>
      <c r="E98" t="s">
        <v>446</v>
      </c>
      <c r="F98" t="s">
        <v>447</v>
      </c>
      <c r="G98">
        <v>1</v>
      </c>
      <c r="H98">
        <v>1</v>
      </c>
      <c r="I98" t="s">
        <v>116</v>
      </c>
      <c r="J98" t="s">
        <v>17</v>
      </c>
      <c r="K98">
        <v>1</v>
      </c>
      <c r="L98">
        <v>0</v>
      </c>
      <c r="M98">
        <v>0</v>
      </c>
    </row>
    <row r="99" spans="1:13" x14ac:dyDescent="0.3">
      <c r="A99" s="1">
        <v>98</v>
      </c>
      <c r="B99">
        <v>98</v>
      </c>
      <c r="C99" t="s">
        <v>452</v>
      </c>
      <c r="D99" t="s">
        <v>453</v>
      </c>
      <c r="E99" t="s">
        <v>454</v>
      </c>
      <c r="F99" t="s">
        <v>455</v>
      </c>
      <c r="G99">
        <v>1</v>
      </c>
      <c r="H99">
        <v>1</v>
      </c>
      <c r="I99" t="s">
        <v>456</v>
      </c>
      <c r="J99" t="s">
        <v>17</v>
      </c>
      <c r="K99">
        <v>1</v>
      </c>
      <c r="L99">
        <v>0</v>
      </c>
      <c r="M99">
        <v>0</v>
      </c>
    </row>
    <row r="100" spans="1:13" x14ac:dyDescent="0.3">
      <c r="A100" s="1">
        <v>99</v>
      </c>
      <c r="B100">
        <v>99</v>
      </c>
      <c r="C100" t="s">
        <v>457</v>
      </c>
      <c r="D100" t="s">
        <v>458</v>
      </c>
      <c r="E100" t="s">
        <v>459</v>
      </c>
      <c r="F100" t="s">
        <v>460</v>
      </c>
      <c r="G100">
        <v>1</v>
      </c>
      <c r="H100">
        <v>1</v>
      </c>
      <c r="I100" t="s">
        <v>116</v>
      </c>
      <c r="J100" t="s">
        <v>17</v>
      </c>
      <c r="K100">
        <v>1</v>
      </c>
      <c r="L100">
        <v>0</v>
      </c>
      <c r="M100">
        <v>0</v>
      </c>
    </row>
    <row r="101" spans="1:13" x14ac:dyDescent="0.3">
      <c r="A101" s="1">
        <v>100</v>
      </c>
      <c r="B101">
        <v>100</v>
      </c>
      <c r="C101" t="s">
        <v>461</v>
      </c>
      <c r="D101" t="s">
        <v>462</v>
      </c>
      <c r="E101" t="s">
        <v>463</v>
      </c>
      <c r="F101" t="s">
        <v>464</v>
      </c>
      <c r="G101">
        <v>1</v>
      </c>
      <c r="H101" t="s">
        <v>42</v>
      </c>
      <c r="I101" t="s">
        <v>221</v>
      </c>
      <c r="J101" t="s">
        <v>17</v>
      </c>
      <c r="K101">
        <v>0</v>
      </c>
      <c r="L101">
        <v>0</v>
      </c>
      <c r="M101">
        <v>0</v>
      </c>
    </row>
    <row r="102" spans="1:13" x14ac:dyDescent="0.3">
      <c r="A102" s="1">
        <v>101</v>
      </c>
      <c r="B102">
        <v>101</v>
      </c>
      <c r="C102" t="s">
        <v>465</v>
      </c>
      <c r="D102" t="s">
        <v>466</v>
      </c>
      <c r="E102" t="s">
        <v>467</v>
      </c>
      <c r="F102" t="s">
        <v>468</v>
      </c>
      <c r="G102">
        <v>1</v>
      </c>
      <c r="H102">
        <v>1</v>
      </c>
      <c r="I102" t="s">
        <v>16</v>
      </c>
      <c r="J102" t="s">
        <v>17</v>
      </c>
      <c r="K102">
        <v>0</v>
      </c>
      <c r="L102">
        <v>0</v>
      </c>
      <c r="M102">
        <v>0</v>
      </c>
    </row>
    <row r="103" spans="1:13" x14ac:dyDescent="0.3">
      <c r="A103" s="1">
        <v>102</v>
      </c>
      <c r="B103">
        <v>102</v>
      </c>
      <c r="C103" t="s">
        <v>469</v>
      </c>
      <c r="D103" t="s">
        <v>470</v>
      </c>
      <c r="E103" t="s">
        <v>471</v>
      </c>
      <c r="F103" t="s">
        <v>472</v>
      </c>
      <c r="G103">
        <v>1</v>
      </c>
      <c r="H103" t="s">
        <v>42</v>
      </c>
      <c r="I103" t="s">
        <v>43</v>
      </c>
      <c r="J103" t="s">
        <v>17</v>
      </c>
      <c r="K103">
        <v>0</v>
      </c>
      <c r="L103">
        <v>0</v>
      </c>
      <c r="M103">
        <v>0</v>
      </c>
    </row>
    <row r="104" spans="1:13" x14ac:dyDescent="0.3">
      <c r="A104" s="1">
        <v>103</v>
      </c>
      <c r="B104">
        <v>103</v>
      </c>
      <c r="C104" t="s">
        <v>473</v>
      </c>
      <c r="D104" t="s">
        <v>474</v>
      </c>
      <c r="E104" t="s">
        <v>475</v>
      </c>
      <c r="F104" t="s">
        <v>476</v>
      </c>
      <c r="G104">
        <v>1</v>
      </c>
      <c r="H104">
        <v>1</v>
      </c>
      <c r="I104" t="s">
        <v>477</v>
      </c>
      <c r="J104" t="s">
        <v>17</v>
      </c>
      <c r="K104">
        <v>1</v>
      </c>
      <c r="L104">
        <v>0</v>
      </c>
      <c r="M104">
        <v>0</v>
      </c>
    </row>
    <row r="105" spans="1:13" x14ac:dyDescent="0.3">
      <c r="A105" s="1">
        <v>104</v>
      </c>
      <c r="B105">
        <v>104</v>
      </c>
      <c r="C105" t="s">
        <v>478</v>
      </c>
      <c r="D105" t="s">
        <v>479</v>
      </c>
      <c r="E105" t="s">
        <v>480</v>
      </c>
      <c r="F105" t="s">
        <v>481</v>
      </c>
      <c r="G105">
        <v>1</v>
      </c>
      <c r="H105">
        <v>1</v>
      </c>
      <c r="I105" t="s">
        <v>482</v>
      </c>
      <c r="J105" t="s">
        <v>17</v>
      </c>
      <c r="K105">
        <v>0</v>
      </c>
      <c r="L105">
        <v>0</v>
      </c>
      <c r="M105">
        <v>0</v>
      </c>
    </row>
    <row r="106" spans="1:13" x14ac:dyDescent="0.3">
      <c r="A106" s="1">
        <v>105</v>
      </c>
      <c r="B106">
        <v>105</v>
      </c>
      <c r="C106" t="s">
        <v>483</v>
      </c>
      <c r="D106" t="s">
        <v>484</v>
      </c>
      <c r="E106" t="s">
        <v>485</v>
      </c>
      <c r="F106" t="s">
        <v>486</v>
      </c>
      <c r="G106">
        <v>1</v>
      </c>
      <c r="H106">
        <v>0</v>
      </c>
      <c r="I106" t="s">
        <v>80</v>
      </c>
      <c r="J106" t="s">
        <v>17</v>
      </c>
      <c r="K106">
        <v>1</v>
      </c>
      <c r="L106">
        <v>0</v>
      </c>
      <c r="M106">
        <v>0</v>
      </c>
    </row>
    <row r="107" spans="1:13" x14ac:dyDescent="0.3">
      <c r="A107" s="1">
        <v>106</v>
      </c>
      <c r="B107">
        <v>106</v>
      </c>
      <c r="C107" t="s">
        <v>487</v>
      </c>
      <c r="D107" t="s">
        <v>488</v>
      </c>
      <c r="E107" t="s">
        <v>489</v>
      </c>
      <c r="F107" t="s">
        <v>490</v>
      </c>
      <c r="G107">
        <v>1</v>
      </c>
      <c r="H107">
        <v>1</v>
      </c>
      <c r="I107" t="s">
        <v>85</v>
      </c>
      <c r="J107" t="s">
        <v>17</v>
      </c>
      <c r="K107">
        <v>1</v>
      </c>
      <c r="L107">
        <v>0</v>
      </c>
      <c r="M107">
        <v>0</v>
      </c>
    </row>
    <row r="108" spans="1:13" x14ac:dyDescent="0.3">
      <c r="A108" s="1">
        <v>107</v>
      </c>
      <c r="B108">
        <v>107</v>
      </c>
      <c r="C108" t="s">
        <v>491</v>
      </c>
      <c r="D108" t="s">
        <v>492</v>
      </c>
      <c r="E108" t="s">
        <v>493</v>
      </c>
      <c r="F108" t="s">
        <v>494</v>
      </c>
      <c r="G108">
        <v>1</v>
      </c>
      <c r="H108">
        <v>0</v>
      </c>
      <c r="I108" t="s">
        <v>80</v>
      </c>
      <c r="J108" t="s">
        <v>17</v>
      </c>
      <c r="K108">
        <v>0</v>
      </c>
      <c r="L108">
        <v>0</v>
      </c>
      <c r="M108">
        <v>0</v>
      </c>
    </row>
    <row r="109" spans="1:13" x14ac:dyDescent="0.3">
      <c r="A109" s="1">
        <v>108</v>
      </c>
      <c r="B109">
        <v>108</v>
      </c>
      <c r="C109" t="s">
        <v>495</v>
      </c>
      <c r="D109" t="s">
        <v>496</v>
      </c>
      <c r="E109" t="s">
        <v>497</v>
      </c>
      <c r="F109" t="s">
        <v>498</v>
      </c>
      <c r="G109">
        <v>1</v>
      </c>
      <c r="H109">
        <v>1</v>
      </c>
      <c r="I109" t="s">
        <v>98</v>
      </c>
      <c r="J109" t="s">
        <v>17</v>
      </c>
      <c r="K109">
        <v>0</v>
      </c>
      <c r="L109">
        <v>0</v>
      </c>
      <c r="M109">
        <v>0</v>
      </c>
    </row>
    <row r="110" spans="1:13" x14ac:dyDescent="0.3">
      <c r="A110" s="1">
        <v>109</v>
      </c>
      <c r="B110">
        <v>109</v>
      </c>
      <c r="C110" t="s">
        <v>499</v>
      </c>
      <c r="D110" t="s">
        <v>500</v>
      </c>
      <c r="E110" t="s">
        <v>501</v>
      </c>
      <c r="F110" t="s">
        <v>502</v>
      </c>
      <c r="G110">
        <v>1</v>
      </c>
      <c r="H110">
        <v>1</v>
      </c>
      <c r="I110" t="s">
        <v>85</v>
      </c>
      <c r="J110" t="s">
        <v>17</v>
      </c>
      <c r="K110">
        <v>0</v>
      </c>
      <c r="L110">
        <v>0</v>
      </c>
      <c r="M110">
        <v>0</v>
      </c>
    </row>
    <row r="111" spans="1:13" x14ac:dyDescent="0.3">
      <c r="A111" s="1">
        <v>110</v>
      </c>
      <c r="B111">
        <v>110</v>
      </c>
      <c r="C111" t="s">
        <v>503</v>
      </c>
      <c r="D111" t="s">
        <v>504</v>
      </c>
      <c r="E111" t="s">
        <v>505</v>
      </c>
      <c r="F111" t="s">
        <v>506</v>
      </c>
      <c r="G111">
        <v>1</v>
      </c>
      <c r="H111">
        <v>1</v>
      </c>
      <c r="I111" t="s">
        <v>507</v>
      </c>
      <c r="J111" t="s">
        <v>17</v>
      </c>
      <c r="K111">
        <v>1</v>
      </c>
      <c r="L111">
        <v>0</v>
      </c>
      <c r="M111">
        <v>0</v>
      </c>
    </row>
    <row r="112" spans="1:13" x14ac:dyDescent="0.3">
      <c r="A112" s="1">
        <v>111</v>
      </c>
      <c r="B112">
        <v>111</v>
      </c>
      <c r="C112" t="s">
        <v>508</v>
      </c>
      <c r="D112" t="s">
        <v>509</v>
      </c>
      <c r="E112" t="s">
        <v>510</v>
      </c>
      <c r="F112" t="s">
        <v>511</v>
      </c>
      <c r="G112">
        <v>1</v>
      </c>
      <c r="H112">
        <v>1</v>
      </c>
      <c r="I112" t="s">
        <v>194</v>
      </c>
      <c r="J112" t="s">
        <v>17</v>
      </c>
      <c r="K112">
        <v>1</v>
      </c>
      <c r="L112">
        <v>0</v>
      </c>
      <c r="M112">
        <v>0</v>
      </c>
    </row>
    <row r="113" spans="1:13" x14ac:dyDescent="0.3">
      <c r="A113" s="1">
        <v>112</v>
      </c>
      <c r="B113">
        <v>112</v>
      </c>
      <c r="C113" t="s">
        <v>512</v>
      </c>
      <c r="D113" t="s">
        <v>513</v>
      </c>
      <c r="E113" t="s">
        <v>514</v>
      </c>
      <c r="F113" t="s">
        <v>515</v>
      </c>
      <c r="G113">
        <v>1</v>
      </c>
      <c r="H113">
        <v>1</v>
      </c>
      <c r="I113" t="s">
        <v>516</v>
      </c>
      <c r="J113" t="s">
        <v>17</v>
      </c>
      <c r="K113">
        <v>1</v>
      </c>
      <c r="L113">
        <v>0</v>
      </c>
      <c r="M113">
        <v>0</v>
      </c>
    </row>
    <row r="114" spans="1:13" x14ac:dyDescent="0.3">
      <c r="A114" s="1">
        <v>113</v>
      </c>
      <c r="B114">
        <v>113</v>
      </c>
      <c r="C114" t="s">
        <v>517</v>
      </c>
      <c r="D114" t="s">
        <v>518</v>
      </c>
      <c r="E114" t="s">
        <v>519</v>
      </c>
      <c r="F114" t="s">
        <v>520</v>
      </c>
      <c r="G114">
        <v>1</v>
      </c>
      <c r="H114" t="s">
        <v>42</v>
      </c>
      <c r="I114" t="s">
        <v>43</v>
      </c>
      <c r="J114" t="s">
        <v>17</v>
      </c>
      <c r="K114">
        <v>1</v>
      </c>
      <c r="L114">
        <v>0</v>
      </c>
      <c r="M114">
        <v>0</v>
      </c>
    </row>
    <row r="115" spans="1:13" x14ac:dyDescent="0.3">
      <c r="A115" s="1">
        <v>114</v>
      </c>
      <c r="B115">
        <v>114</v>
      </c>
      <c r="C115" t="s">
        <v>521</v>
      </c>
      <c r="D115" t="s">
        <v>522</v>
      </c>
      <c r="E115" t="s">
        <v>523</v>
      </c>
      <c r="F115" t="s">
        <v>524</v>
      </c>
      <c r="G115">
        <v>1</v>
      </c>
      <c r="H115">
        <v>1</v>
      </c>
      <c r="I115" t="s">
        <v>98</v>
      </c>
      <c r="J115" t="s">
        <v>17</v>
      </c>
      <c r="K115">
        <v>1</v>
      </c>
      <c r="L115">
        <v>0</v>
      </c>
      <c r="M115">
        <v>0</v>
      </c>
    </row>
    <row r="116" spans="1:13" x14ac:dyDescent="0.3">
      <c r="A116" s="1">
        <v>115</v>
      </c>
      <c r="B116">
        <v>115</v>
      </c>
      <c r="C116" t="s">
        <v>525</v>
      </c>
      <c r="D116" t="s">
        <v>526</v>
      </c>
      <c r="E116" t="s">
        <v>527</v>
      </c>
      <c r="F116" t="s">
        <v>528</v>
      </c>
      <c r="G116">
        <v>1</v>
      </c>
      <c r="H116" t="s">
        <v>42</v>
      </c>
      <c r="I116" t="s">
        <v>43</v>
      </c>
      <c r="J116" t="s">
        <v>17</v>
      </c>
      <c r="K116">
        <v>0</v>
      </c>
      <c r="L116">
        <v>0</v>
      </c>
      <c r="M116">
        <v>0</v>
      </c>
    </row>
    <row r="117" spans="1:13" x14ac:dyDescent="0.3">
      <c r="A117" s="1">
        <v>116</v>
      </c>
      <c r="B117">
        <v>116</v>
      </c>
      <c r="C117" t="s">
        <v>529</v>
      </c>
      <c r="D117" t="s">
        <v>530</v>
      </c>
      <c r="E117" t="s">
        <v>531</v>
      </c>
      <c r="F117" t="s">
        <v>532</v>
      </c>
      <c r="G117">
        <v>1</v>
      </c>
      <c r="H117">
        <v>1</v>
      </c>
      <c r="I117" t="s">
        <v>85</v>
      </c>
      <c r="J117" t="s">
        <v>17</v>
      </c>
      <c r="K117">
        <v>0</v>
      </c>
      <c r="L117">
        <v>0</v>
      </c>
      <c r="M117">
        <v>0</v>
      </c>
    </row>
    <row r="118" spans="1:13" x14ac:dyDescent="0.3">
      <c r="A118" s="1">
        <v>117</v>
      </c>
      <c r="B118">
        <v>117</v>
      </c>
      <c r="C118" t="s">
        <v>533</v>
      </c>
      <c r="D118" t="s">
        <v>534</v>
      </c>
      <c r="E118" t="s">
        <v>535</v>
      </c>
      <c r="F118" t="s">
        <v>536</v>
      </c>
      <c r="G118">
        <v>1</v>
      </c>
      <c r="H118">
        <v>1</v>
      </c>
      <c r="I118" t="s">
        <v>153</v>
      </c>
      <c r="J118" t="s">
        <v>17</v>
      </c>
      <c r="K118">
        <v>1</v>
      </c>
      <c r="L118">
        <v>0</v>
      </c>
      <c r="M118">
        <v>0</v>
      </c>
    </row>
    <row r="119" spans="1:13" x14ac:dyDescent="0.3">
      <c r="A119" s="1">
        <v>118</v>
      </c>
      <c r="B119">
        <v>118</v>
      </c>
      <c r="C119" t="s">
        <v>537</v>
      </c>
      <c r="D119" t="s">
        <v>538</v>
      </c>
      <c r="E119" t="s">
        <v>539</v>
      </c>
      <c r="F119" t="s">
        <v>540</v>
      </c>
      <c r="G119">
        <v>1</v>
      </c>
      <c r="H119">
        <v>0</v>
      </c>
      <c r="I119" t="s">
        <v>80</v>
      </c>
      <c r="J119" t="s">
        <v>17</v>
      </c>
      <c r="K119">
        <v>1</v>
      </c>
      <c r="L119">
        <v>0</v>
      </c>
      <c r="M119">
        <v>0</v>
      </c>
    </row>
    <row r="120" spans="1:13" x14ac:dyDescent="0.3">
      <c r="A120" s="1">
        <v>119</v>
      </c>
      <c r="B120">
        <v>119</v>
      </c>
      <c r="C120" t="s">
        <v>541</v>
      </c>
      <c r="D120" t="s">
        <v>542</v>
      </c>
      <c r="E120" t="s">
        <v>422</v>
      </c>
      <c r="F120" t="s">
        <v>543</v>
      </c>
      <c r="G120">
        <v>1</v>
      </c>
      <c r="H120">
        <v>1</v>
      </c>
      <c r="I120" t="s">
        <v>424</v>
      </c>
      <c r="J120" t="s">
        <v>17</v>
      </c>
      <c r="K120">
        <v>1</v>
      </c>
      <c r="L120">
        <v>0</v>
      </c>
      <c r="M120">
        <v>0</v>
      </c>
    </row>
    <row r="121" spans="1:13" x14ac:dyDescent="0.3">
      <c r="A121" s="1">
        <v>120</v>
      </c>
      <c r="B121">
        <v>120</v>
      </c>
      <c r="C121" t="s">
        <v>544</v>
      </c>
      <c r="D121" t="s">
        <v>545</v>
      </c>
      <c r="E121" t="s">
        <v>546</v>
      </c>
      <c r="F121" t="s">
        <v>547</v>
      </c>
      <c r="G121">
        <v>1</v>
      </c>
      <c r="H121">
        <v>1</v>
      </c>
      <c r="I121" t="s">
        <v>116</v>
      </c>
      <c r="J121" t="s">
        <v>17</v>
      </c>
      <c r="K121">
        <v>1</v>
      </c>
      <c r="L121">
        <v>0</v>
      </c>
      <c r="M121">
        <v>0</v>
      </c>
    </row>
    <row r="122" spans="1:13" x14ac:dyDescent="0.3">
      <c r="A122" s="1">
        <v>121</v>
      </c>
      <c r="B122">
        <v>121</v>
      </c>
      <c r="C122" t="s">
        <v>548</v>
      </c>
      <c r="D122" t="s">
        <v>549</v>
      </c>
      <c r="E122" t="s">
        <v>550</v>
      </c>
      <c r="F122" t="s">
        <v>551</v>
      </c>
      <c r="G122">
        <v>1</v>
      </c>
      <c r="H122">
        <v>1</v>
      </c>
      <c r="I122" t="s">
        <v>552</v>
      </c>
      <c r="J122" t="s">
        <v>17</v>
      </c>
      <c r="K122">
        <v>1</v>
      </c>
      <c r="L122">
        <v>0</v>
      </c>
      <c r="M122">
        <v>0</v>
      </c>
    </row>
    <row r="123" spans="1:13" x14ac:dyDescent="0.3">
      <c r="A123" s="1">
        <v>122</v>
      </c>
      <c r="B123">
        <v>122</v>
      </c>
      <c r="C123" t="s">
        <v>553</v>
      </c>
      <c r="D123" t="s">
        <v>554</v>
      </c>
      <c r="E123" t="s">
        <v>555</v>
      </c>
      <c r="F123" t="s">
        <v>556</v>
      </c>
      <c r="G123">
        <v>1</v>
      </c>
      <c r="H123">
        <v>1</v>
      </c>
      <c r="I123" t="s">
        <v>456</v>
      </c>
      <c r="J123" t="s">
        <v>17</v>
      </c>
      <c r="K123">
        <v>0</v>
      </c>
      <c r="L123">
        <v>0</v>
      </c>
      <c r="M123">
        <v>0</v>
      </c>
    </row>
    <row r="124" spans="1:13" x14ac:dyDescent="0.3">
      <c r="A124" s="1">
        <v>123</v>
      </c>
      <c r="B124">
        <v>123</v>
      </c>
      <c r="C124" t="s">
        <v>557</v>
      </c>
      <c r="D124" t="s">
        <v>558</v>
      </c>
      <c r="E124" t="s">
        <v>20</v>
      </c>
      <c r="F124" t="s">
        <v>559</v>
      </c>
      <c r="G124">
        <v>1</v>
      </c>
      <c r="H124">
        <v>1</v>
      </c>
      <c r="I124" t="s">
        <v>22</v>
      </c>
      <c r="J124" t="s">
        <v>17</v>
      </c>
      <c r="K124">
        <v>0</v>
      </c>
      <c r="L124">
        <v>0</v>
      </c>
      <c r="M124">
        <v>0</v>
      </c>
    </row>
    <row r="125" spans="1:13" x14ac:dyDescent="0.3">
      <c r="A125" s="1">
        <v>124</v>
      </c>
      <c r="B125">
        <v>124</v>
      </c>
      <c r="C125" t="s">
        <v>560</v>
      </c>
      <c r="D125" t="s">
        <v>561</v>
      </c>
      <c r="E125" t="s">
        <v>562</v>
      </c>
      <c r="F125" t="s">
        <v>563</v>
      </c>
      <c r="G125">
        <v>1</v>
      </c>
      <c r="H125">
        <v>0</v>
      </c>
      <c r="I125" t="s">
        <v>80</v>
      </c>
      <c r="J125" t="s">
        <v>17</v>
      </c>
      <c r="K125">
        <v>0</v>
      </c>
      <c r="L125">
        <v>0</v>
      </c>
      <c r="M125">
        <v>0</v>
      </c>
    </row>
    <row r="126" spans="1:13" x14ac:dyDescent="0.3">
      <c r="A126" s="1">
        <v>125</v>
      </c>
      <c r="B126">
        <v>125</v>
      </c>
      <c r="C126" t="s">
        <v>564</v>
      </c>
      <c r="D126" t="s">
        <v>565</v>
      </c>
      <c r="E126" t="s">
        <v>566</v>
      </c>
      <c r="F126" t="s">
        <v>567</v>
      </c>
      <c r="G126">
        <v>1</v>
      </c>
      <c r="H126">
        <v>1</v>
      </c>
      <c r="I126" t="s">
        <v>568</v>
      </c>
      <c r="J126" t="s">
        <v>17</v>
      </c>
      <c r="K126">
        <v>1</v>
      </c>
      <c r="L126">
        <v>0</v>
      </c>
      <c r="M126">
        <v>0</v>
      </c>
    </row>
    <row r="127" spans="1:13" x14ac:dyDescent="0.3">
      <c r="A127" s="1">
        <v>126</v>
      </c>
      <c r="B127">
        <v>126</v>
      </c>
      <c r="C127" t="s">
        <v>569</v>
      </c>
      <c r="D127" t="s">
        <v>570</v>
      </c>
      <c r="E127" t="s">
        <v>571</v>
      </c>
      <c r="F127" t="s">
        <v>572</v>
      </c>
      <c r="G127">
        <v>1</v>
      </c>
      <c r="H127">
        <v>1</v>
      </c>
      <c r="I127" t="s">
        <v>573</v>
      </c>
      <c r="J127" t="s">
        <v>17</v>
      </c>
      <c r="K127">
        <v>0</v>
      </c>
      <c r="L127">
        <v>0</v>
      </c>
      <c r="M127">
        <v>0</v>
      </c>
    </row>
    <row r="128" spans="1:13" x14ac:dyDescent="0.3">
      <c r="A128" s="1">
        <v>127</v>
      </c>
      <c r="B128">
        <v>127</v>
      </c>
      <c r="C128" t="s">
        <v>574</v>
      </c>
      <c r="D128" t="s">
        <v>575</v>
      </c>
      <c r="E128" t="s">
        <v>576</v>
      </c>
      <c r="F128" t="s">
        <v>577</v>
      </c>
      <c r="G128">
        <v>1</v>
      </c>
      <c r="H128">
        <v>1</v>
      </c>
      <c r="I128" t="s">
        <v>456</v>
      </c>
      <c r="J128" t="s">
        <v>17</v>
      </c>
      <c r="K128">
        <v>0</v>
      </c>
      <c r="L128">
        <v>0</v>
      </c>
      <c r="M128">
        <v>0</v>
      </c>
    </row>
    <row r="129" spans="1:13" x14ac:dyDescent="0.3">
      <c r="A129" s="1">
        <v>128</v>
      </c>
      <c r="B129">
        <v>128</v>
      </c>
      <c r="C129" t="s">
        <v>578</v>
      </c>
      <c r="D129" t="s">
        <v>579</v>
      </c>
      <c r="E129" t="s">
        <v>580</v>
      </c>
      <c r="F129" t="s">
        <v>581</v>
      </c>
      <c r="G129">
        <v>1</v>
      </c>
      <c r="H129" t="s">
        <v>42</v>
      </c>
      <c r="I129" t="s">
        <v>43</v>
      </c>
      <c r="J129" t="s">
        <v>17</v>
      </c>
      <c r="K129">
        <v>0</v>
      </c>
      <c r="L129">
        <v>0</v>
      </c>
      <c r="M129">
        <v>0</v>
      </c>
    </row>
    <row r="130" spans="1:13" x14ac:dyDescent="0.3">
      <c r="A130" s="1">
        <v>129</v>
      </c>
      <c r="B130">
        <v>129</v>
      </c>
      <c r="C130" t="s">
        <v>582</v>
      </c>
      <c r="D130" t="s">
        <v>583</v>
      </c>
      <c r="E130" t="s">
        <v>584</v>
      </c>
      <c r="F130" t="s">
        <v>585</v>
      </c>
      <c r="G130">
        <v>1</v>
      </c>
      <c r="H130">
        <v>1</v>
      </c>
      <c r="I130" t="s">
        <v>16</v>
      </c>
      <c r="J130" t="s">
        <v>17</v>
      </c>
      <c r="K130">
        <v>0</v>
      </c>
      <c r="L130">
        <v>0</v>
      </c>
      <c r="M130">
        <v>0</v>
      </c>
    </row>
    <row r="131" spans="1:13" x14ac:dyDescent="0.3">
      <c r="A131" s="1">
        <v>130</v>
      </c>
      <c r="B131">
        <v>130</v>
      </c>
      <c r="C131" t="s">
        <v>586</v>
      </c>
      <c r="D131" t="s">
        <v>587</v>
      </c>
      <c r="E131" t="s">
        <v>588</v>
      </c>
      <c r="F131" t="s">
        <v>589</v>
      </c>
      <c r="G131">
        <v>1</v>
      </c>
      <c r="H131">
        <v>1</v>
      </c>
      <c r="I131" t="s">
        <v>16</v>
      </c>
      <c r="J131" t="s">
        <v>17</v>
      </c>
      <c r="K131">
        <v>0</v>
      </c>
      <c r="L131">
        <v>0</v>
      </c>
      <c r="M131">
        <v>0</v>
      </c>
    </row>
    <row r="132" spans="1:13" x14ac:dyDescent="0.3">
      <c r="A132" s="1">
        <v>131</v>
      </c>
      <c r="B132">
        <v>131</v>
      </c>
      <c r="C132" t="s">
        <v>590</v>
      </c>
      <c r="D132" t="s">
        <v>591</v>
      </c>
      <c r="E132" t="s">
        <v>592</v>
      </c>
      <c r="F132" t="s">
        <v>593</v>
      </c>
      <c r="G132">
        <v>1</v>
      </c>
      <c r="H132" t="s">
        <v>42</v>
      </c>
      <c r="I132" t="s">
        <v>43</v>
      </c>
      <c r="J132" t="s">
        <v>17</v>
      </c>
      <c r="K132">
        <v>1</v>
      </c>
      <c r="L132">
        <v>0</v>
      </c>
      <c r="M132">
        <v>0</v>
      </c>
    </row>
    <row r="133" spans="1:13" x14ac:dyDescent="0.3">
      <c r="A133" s="1">
        <v>132</v>
      </c>
      <c r="B133">
        <v>132</v>
      </c>
      <c r="C133" t="s">
        <v>594</v>
      </c>
      <c r="D133" t="s">
        <v>595</v>
      </c>
      <c r="E133" t="s">
        <v>596</v>
      </c>
      <c r="F133" t="s">
        <v>597</v>
      </c>
      <c r="G133">
        <v>1</v>
      </c>
      <c r="H133">
        <v>1</v>
      </c>
      <c r="I133" t="s">
        <v>598</v>
      </c>
      <c r="J133" t="s">
        <v>17</v>
      </c>
      <c r="K133">
        <v>0</v>
      </c>
      <c r="L133">
        <v>0</v>
      </c>
      <c r="M133">
        <v>0</v>
      </c>
    </row>
    <row r="134" spans="1:13" x14ac:dyDescent="0.3">
      <c r="A134" s="1">
        <v>133</v>
      </c>
      <c r="B134">
        <v>133</v>
      </c>
      <c r="C134" t="s">
        <v>599</v>
      </c>
      <c r="D134" t="s">
        <v>600</v>
      </c>
      <c r="E134" t="s">
        <v>601</v>
      </c>
      <c r="F134" t="s">
        <v>602</v>
      </c>
      <c r="G134">
        <v>1</v>
      </c>
      <c r="H134">
        <v>1</v>
      </c>
      <c r="I134" t="s">
        <v>358</v>
      </c>
      <c r="J134" t="s">
        <v>17</v>
      </c>
      <c r="K134">
        <v>1</v>
      </c>
      <c r="L134">
        <v>0</v>
      </c>
      <c r="M134">
        <v>0</v>
      </c>
    </row>
    <row r="135" spans="1:13" x14ac:dyDescent="0.3">
      <c r="A135" s="1">
        <v>134</v>
      </c>
      <c r="B135">
        <v>134</v>
      </c>
      <c r="C135" t="s">
        <v>603</v>
      </c>
      <c r="D135" t="s">
        <v>604</v>
      </c>
      <c r="E135" t="s">
        <v>605</v>
      </c>
      <c r="F135" t="s">
        <v>606</v>
      </c>
      <c r="G135">
        <v>1</v>
      </c>
      <c r="H135">
        <v>1</v>
      </c>
      <c r="I135" t="s">
        <v>607</v>
      </c>
      <c r="J135" t="s">
        <v>17</v>
      </c>
      <c r="K135">
        <v>0</v>
      </c>
      <c r="L135">
        <v>0</v>
      </c>
      <c r="M135">
        <v>0</v>
      </c>
    </row>
    <row r="136" spans="1:13" x14ac:dyDescent="0.3">
      <c r="A136" s="1">
        <v>136</v>
      </c>
      <c r="B136">
        <v>136</v>
      </c>
      <c r="C136" t="s">
        <v>612</v>
      </c>
      <c r="D136" t="s">
        <v>613</v>
      </c>
      <c r="E136" t="s">
        <v>614</v>
      </c>
      <c r="F136" t="s">
        <v>615</v>
      </c>
      <c r="G136">
        <v>1</v>
      </c>
      <c r="H136">
        <v>1</v>
      </c>
      <c r="I136" t="s">
        <v>289</v>
      </c>
      <c r="J136" t="s">
        <v>17</v>
      </c>
      <c r="K136">
        <v>1</v>
      </c>
      <c r="L136">
        <v>0</v>
      </c>
      <c r="M136">
        <v>0</v>
      </c>
    </row>
    <row r="137" spans="1:13" x14ac:dyDescent="0.3">
      <c r="A137" s="1">
        <v>137</v>
      </c>
      <c r="B137">
        <v>137</v>
      </c>
      <c r="C137" t="s">
        <v>616</v>
      </c>
      <c r="D137" t="s">
        <v>617</v>
      </c>
      <c r="E137" t="s">
        <v>618</v>
      </c>
      <c r="F137" t="s">
        <v>619</v>
      </c>
      <c r="G137">
        <v>1</v>
      </c>
      <c r="H137">
        <v>1</v>
      </c>
      <c r="I137" t="s">
        <v>620</v>
      </c>
      <c r="J137" t="s">
        <v>17</v>
      </c>
      <c r="K137">
        <v>1</v>
      </c>
      <c r="L137">
        <v>0</v>
      </c>
      <c r="M137">
        <v>0</v>
      </c>
    </row>
    <row r="138" spans="1:13" x14ac:dyDescent="0.3">
      <c r="A138" s="1">
        <v>138</v>
      </c>
      <c r="B138">
        <v>138</v>
      </c>
      <c r="C138" t="s">
        <v>621</v>
      </c>
      <c r="D138" t="s">
        <v>622</v>
      </c>
      <c r="E138" t="s">
        <v>623</v>
      </c>
      <c r="F138" t="s">
        <v>624</v>
      </c>
      <c r="G138">
        <v>1</v>
      </c>
      <c r="H138">
        <v>1</v>
      </c>
      <c r="I138" t="s">
        <v>625</v>
      </c>
      <c r="J138" t="s">
        <v>17</v>
      </c>
      <c r="K138">
        <v>0</v>
      </c>
      <c r="L138">
        <v>0</v>
      </c>
      <c r="M138">
        <v>0</v>
      </c>
    </row>
    <row r="139" spans="1:13" x14ac:dyDescent="0.3">
      <c r="A139" s="1">
        <v>139</v>
      </c>
      <c r="B139">
        <v>139</v>
      </c>
      <c r="C139" t="s">
        <v>626</v>
      </c>
      <c r="D139" t="s">
        <v>627</v>
      </c>
      <c r="E139" t="s">
        <v>628</v>
      </c>
      <c r="F139" t="s">
        <v>629</v>
      </c>
      <c r="G139">
        <v>1</v>
      </c>
      <c r="H139" t="s">
        <v>42</v>
      </c>
      <c r="I139" t="s">
        <v>43</v>
      </c>
      <c r="J139" t="s">
        <v>17</v>
      </c>
      <c r="K139">
        <v>1</v>
      </c>
      <c r="L139">
        <v>0</v>
      </c>
      <c r="M139">
        <v>0</v>
      </c>
    </row>
    <row r="140" spans="1:13" x14ac:dyDescent="0.3">
      <c r="A140" s="1">
        <v>140</v>
      </c>
      <c r="B140">
        <v>140</v>
      </c>
      <c r="C140" t="s">
        <v>630</v>
      </c>
      <c r="D140" t="s">
        <v>631</v>
      </c>
      <c r="E140" t="s">
        <v>632</v>
      </c>
      <c r="F140" t="s">
        <v>633</v>
      </c>
      <c r="G140">
        <v>1</v>
      </c>
      <c r="H140">
        <v>1</v>
      </c>
      <c r="I140" t="s">
        <v>634</v>
      </c>
      <c r="J140" t="s">
        <v>17</v>
      </c>
      <c r="K140">
        <v>1</v>
      </c>
      <c r="L140">
        <v>0</v>
      </c>
      <c r="M140">
        <v>0</v>
      </c>
    </row>
    <row r="141" spans="1:13" x14ac:dyDescent="0.3">
      <c r="A141" s="1">
        <v>141</v>
      </c>
      <c r="B141">
        <v>141</v>
      </c>
      <c r="C141" t="s">
        <v>635</v>
      </c>
      <c r="D141" t="s">
        <v>636</v>
      </c>
      <c r="E141" t="s">
        <v>637</v>
      </c>
      <c r="F141" t="s">
        <v>638</v>
      </c>
      <c r="G141">
        <v>1</v>
      </c>
      <c r="H141">
        <v>1</v>
      </c>
      <c r="I141" t="s">
        <v>16</v>
      </c>
      <c r="J141" t="s">
        <v>17</v>
      </c>
      <c r="K141">
        <v>0</v>
      </c>
      <c r="L141">
        <v>0</v>
      </c>
      <c r="M141">
        <v>0</v>
      </c>
    </row>
    <row r="142" spans="1:13" x14ac:dyDescent="0.3">
      <c r="A142" s="1">
        <v>142</v>
      </c>
      <c r="B142">
        <v>142</v>
      </c>
      <c r="C142" t="s">
        <v>639</v>
      </c>
      <c r="D142" t="s">
        <v>640</v>
      </c>
      <c r="E142" t="s">
        <v>641</v>
      </c>
      <c r="F142" t="s">
        <v>642</v>
      </c>
      <c r="G142">
        <v>1</v>
      </c>
      <c r="H142">
        <v>1</v>
      </c>
      <c r="I142" t="s">
        <v>16</v>
      </c>
      <c r="J142" t="s">
        <v>17</v>
      </c>
      <c r="K142">
        <v>0</v>
      </c>
      <c r="L142">
        <v>0</v>
      </c>
      <c r="M142">
        <v>0</v>
      </c>
    </row>
    <row r="143" spans="1:13" x14ac:dyDescent="0.3">
      <c r="A143" s="1">
        <v>143</v>
      </c>
      <c r="B143">
        <v>143</v>
      </c>
      <c r="C143" t="s">
        <v>643</v>
      </c>
      <c r="D143" t="s">
        <v>644</v>
      </c>
      <c r="E143" t="s">
        <v>645</v>
      </c>
      <c r="F143" t="s">
        <v>646</v>
      </c>
      <c r="G143">
        <v>1</v>
      </c>
      <c r="H143">
        <v>1</v>
      </c>
      <c r="I143" t="s">
        <v>647</v>
      </c>
      <c r="J143" t="s">
        <v>17</v>
      </c>
      <c r="K143">
        <v>1</v>
      </c>
      <c r="L143">
        <v>0</v>
      </c>
      <c r="M143">
        <v>0</v>
      </c>
    </row>
    <row r="144" spans="1:13" x14ac:dyDescent="0.3">
      <c r="A144" s="1">
        <v>144</v>
      </c>
      <c r="B144">
        <v>144</v>
      </c>
      <c r="C144" t="s">
        <v>648</v>
      </c>
      <c r="D144" t="s">
        <v>649</v>
      </c>
      <c r="E144" t="s">
        <v>650</v>
      </c>
      <c r="F144" t="s">
        <v>651</v>
      </c>
      <c r="G144">
        <v>1</v>
      </c>
      <c r="H144">
        <v>1</v>
      </c>
      <c r="I144" t="s">
        <v>16</v>
      </c>
      <c r="J144" t="s">
        <v>17</v>
      </c>
      <c r="K144">
        <v>0</v>
      </c>
      <c r="L144">
        <v>0</v>
      </c>
      <c r="M144">
        <v>0</v>
      </c>
    </row>
    <row r="145" spans="1:13" x14ac:dyDescent="0.3">
      <c r="A145" s="1">
        <v>145</v>
      </c>
      <c r="B145">
        <v>145</v>
      </c>
      <c r="C145" t="s">
        <v>652</v>
      </c>
      <c r="D145" t="s">
        <v>653</v>
      </c>
      <c r="E145" t="s">
        <v>654</v>
      </c>
      <c r="F145" t="s">
        <v>655</v>
      </c>
      <c r="G145">
        <v>1</v>
      </c>
      <c r="H145">
        <v>1</v>
      </c>
      <c r="I145" t="s">
        <v>16</v>
      </c>
      <c r="J145" t="s">
        <v>17</v>
      </c>
      <c r="K145">
        <v>0</v>
      </c>
      <c r="L145">
        <v>0</v>
      </c>
      <c r="M145">
        <v>0</v>
      </c>
    </row>
    <row r="146" spans="1:13" x14ac:dyDescent="0.3">
      <c r="A146" s="1">
        <v>146</v>
      </c>
      <c r="B146">
        <v>146</v>
      </c>
      <c r="C146" t="s">
        <v>656</v>
      </c>
      <c r="D146" t="s">
        <v>657</v>
      </c>
      <c r="E146" t="s">
        <v>658</v>
      </c>
      <c r="F146" t="s">
        <v>659</v>
      </c>
      <c r="G146">
        <v>1</v>
      </c>
      <c r="H146">
        <v>1</v>
      </c>
      <c r="I146" t="s">
        <v>660</v>
      </c>
      <c r="J146" t="s">
        <v>17</v>
      </c>
      <c r="K146">
        <v>1</v>
      </c>
      <c r="L146">
        <v>0</v>
      </c>
      <c r="M146">
        <v>0</v>
      </c>
    </row>
    <row r="147" spans="1:13" x14ac:dyDescent="0.3">
      <c r="A147" s="1">
        <v>147</v>
      </c>
      <c r="B147">
        <v>147</v>
      </c>
      <c r="C147" t="s">
        <v>661</v>
      </c>
      <c r="D147" t="s">
        <v>662</v>
      </c>
      <c r="E147" t="s">
        <v>663</v>
      </c>
      <c r="F147" t="s">
        <v>664</v>
      </c>
      <c r="G147">
        <v>1</v>
      </c>
      <c r="H147">
        <v>0</v>
      </c>
      <c r="I147" t="s">
        <v>80</v>
      </c>
      <c r="J147" t="s">
        <v>17</v>
      </c>
      <c r="K147">
        <v>0</v>
      </c>
      <c r="L147">
        <v>0</v>
      </c>
      <c r="M147">
        <v>0</v>
      </c>
    </row>
    <row r="148" spans="1:13" x14ac:dyDescent="0.3">
      <c r="A148" s="1">
        <v>148</v>
      </c>
      <c r="B148">
        <v>148</v>
      </c>
      <c r="C148" t="s">
        <v>665</v>
      </c>
      <c r="D148" t="s">
        <v>666</v>
      </c>
      <c r="E148" t="s">
        <v>667</v>
      </c>
      <c r="F148" t="s">
        <v>668</v>
      </c>
      <c r="G148">
        <v>1</v>
      </c>
      <c r="H148" t="s">
        <v>42</v>
      </c>
      <c r="I148" t="s">
        <v>43</v>
      </c>
      <c r="J148" t="s">
        <v>17</v>
      </c>
      <c r="K148">
        <v>1</v>
      </c>
      <c r="L148">
        <v>0</v>
      </c>
      <c r="M148">
        <v>0</v>
      </c>
    </row>
    <row r="149" spans="1:13" x14ac:dyDescent="0.3">
      <c r="A149" s="1">
        <v>149</v>
      </c>
      <c r="B149">
        <v>149</v>
      </c>
      <c r="C149" t="s">
        <v>669</v>
      </c>
      <c r="D149" t="s">
        <v>670</v>
      </c>
      <c r="E149" t="s">
        <v>671</v>
      </c>
      <c r="F149" t="s">
        <v>672</v>
      </c>
      <c r="G149">
        <v>1</v>
      </c>
      <c r="H149">
        <v>1</v>
      </c>
      <c r="I149" t="s">
        <v>673</v>
      </c>
      <c r="J149" t="s">
        <v>17</v>
      </c>
      <c r="K149">
        <v>1</v>
      </c>
      <c r="L149">
        <v>0</v>
      </c>
      <c r="M149">
        <v>0</v>
      </c>
    </row>
    <row r="150" spans="1:13" x14ac:dyDescent="0.3">
      <c r="A150" s="1">
        <v>150</v>
      </c>
      <c r="B150">
        <v>150</v>
      </c>
      <c r="C150" t="s">
        <v>674</v>
      </c>
      <c r="D150" t="s">
        <v>675</v>
      </c>
      <c r="E150" t="s">
        <v>676</v>
      </c>
      <c r="F150" t="s">
        <v>677</v>
      </c>
      <c r="G150">
        <v>1</v>
      </c>
      <c r="H150">
        <v>1</v>
      </c>
      <c r="I150" t="s">
        <v>57</v>
      </c>
      <c r="J150" t="s">
        <v>17</v>
      </c>
      <c r="K150">
        <v>0</v>
      </c>
      <c r="L150">
        <v>0</v>
      </c>
      <c r="M150">
        <v>0</v>
      </c>
    </row>
    <row r="151" spans="1:13" x14ac:dyDescent="0.3">
      <c r="A151" s="1">
        <v>151</v>
      </c>
      <c r="B151">
        <v>151</v>
      </c>
      <c r="C151" t="s">
        <v>678</v>
      </c>
      <c r="D151" t="s">
        <v>679</v>
      </c>
      <c r="E151" t="s">
        <v>680</v>
      </c>
      <c r="F151" t="s">
        <v>681</v>
      </c>
      <c r="G151">
        <v>1</v>
      </c>
      <c r="H151">
        <v>1</v>
      </c>
      <c r="I151" t="s">
        <v>682</v>
      </c>
      <c r="J151" t="s">
        <v>17</v>
      </c>
      <c r="K151">
        <v>0</v>
      </c>
      <c r="L151">
        <v>0</v>
      </c>
      <c r="M151">
        <v>0</v>
      </c>
    </row>
    <row r="152" spans="1:13" x14ac:dyDescent="0.3">
      <c r="A152" s="1">
        <v>152</v>
      </c>
      <c r="B152">
        <v>152</v>
      </c>
      <c r="C152" t="s">
        <v>683</v>
      </c>
      <c r="D152" t="s">
        <v>684</v>
      </c>
      <c r="E152" t="s">
        <v>685</v>
      </c>
      <c r="F152" t="s">
        <v>686</v>
      </c>
      <c r="G152">
        <v>1</v>
      </c>
      <c r="H152">
        <v>1</v>
      </c>
      <c r="I152" t="s">
        <v>16</v>
      </c>
      <c r="J152" t="s">
        <v>17</v>
      </c>
      <c r="K152">
        <v>0</v>
      </c>
      <c r="L152">
        <v>0</v>
      </c>
      <c r="M152">
        <v>0</v>
      </c>
    </row>
    <row r="153" spans="1:13" x14ac:dyDescent="0.3">
      <c r="A153" s="1">
        <v>153</v>
      </c>
      <c r="B153">
        <v>153</v>
      </c>
      <c r="C153" t="s">
        <v>687</v>
      </c>
      <c r="D153" t="s">
        <v>688</v>
      </c>
      <c r="E153" t="s">
        <v>689</v>
      </c>
      <c r="F153" t="s">
        <v>690</v>
      </c>
      <c r="G153">
        <v>1</v>
      </c>
      <c r="H153">
        <v>1</v>
      </c>
      <c r="I153" t="s">
        <v>57</v>
      </c>
      <c r="J153" t="s">
        <v>17</v>
      </c>
      <c r="K153">
        <v>0</v>
      </c>
      <c r="L153">
        <v>0</v>
      </c>
      <c r="M153">
        <v>0</v>
      </c>
    </row>
    <row r="154" spans="1:13" x14ac:dyDescent="0.3">
      <c r="A154" s="1">
        <v>154</v>
      </c>
      <c r="B154">
        <v>154</v>
      </c>
      <c r="C154" t="s">
        <v>691</v>
      </c>
      <c r="D154" t="s">
        <v>692</v>
      </c>
      <c r="E154" t="s">
        <v>693</v>
      </c>
      <c r="F154" t="s">
        <v>694</v>
      </c>
      <c r="G154">
        <v>1</v>
      </c>
      <c r="H154">
        <v>1</v>
      </c>
      <c r="I154" t="s">
        <v>194</v>
      </c>
      <c r="J154" t="s">
        <v>17</v>
      </c>
      <c r="K154">
        <v>1</v>
      </c>
      <c r="L154">
        <v>0</v>
      </c>
      <c r="M154">
        <v>0</v>
      </c>
    </row>
    <row r="155" spans="1:13" x14ac:dyDescent="0.3">
      <c r="A155" s="1">
        <v>155</v>
      </c>
      <c r="B155">
        <v>155</v>
      </c>
      <c r="C155" t="s">
        <v>695</v>
      </c>
      <c r="D155" t="s">
        <v>696</v>
      </c>
      <c r="E155" t="s">
        <v>697</v>
      </c>
      <c r="F155" t="s">
        <v>698</v>
      </c>
      <c r="G155">
        <v>1</v>
      </c>
      <c r="H155">
        <v>1</v>
      </c>
      <c r="I155" t="s">
        <v>699</v>
      </c>
      <c r="J155" t="s">
        <v>17</v>
      </c>
      <c r="K155">
        <v>0</v>
      </c>
      <c r="L155">
        <v>0</v>
      </c>
      <c r="M155">
        <v>0</v>
      </c>
    </row>
    <row r="156" spans="1:13" x14ac:dyDescent="0.3">
      <c r="A156" s="1">
        <v>156</v>
      </c>
      <c r="B156">
        <v>156</v>
      </c>
      <c r="C156" t="s">
        <v>700</v>
      </c>
      <c r="D156" t="s">
        <v>701</v>
      </c>
      <c r="E156" t="s">
        <v>702</v>
      </c>
      <c r="F156" t="s">
        <v>703</v>
      </c>
      <c r="G156">
        <v>1</v>
      </c>
      <c r="H156" t="s">
        <v>42</v>
      </c>
      <c r="I156" t="s">
        <v>43</v>
      </c>
      <c r="J156" t="s">
        <v>17</v>
      </c>
      <c r="K156">
        <v>0</v>
      </c>
      <c r="L156">
        <v>0</v>
      </c>
      <c r="M156">
        <v>0</v>
      </c>
    </row>
    <row r="157" spans="1:13" x14ac:dyDescent="0.3">
      <c r="A157" s="1">
        <v>157</v>
      </c>
      <c r="B157">
        <v>157</v>
      </c>
      <c r="C157" t="s">
        <v>704</v>
      </c>
      <c r="D157" t="s">
        <v>705</v>
      </c>
      <c r="E157" t="s">
        <v>706</v>
      </c>
      <c r="F157" t="s">
        <v>707</v>
      </c>
      <c r="G157">
        <v>1</v>
      </c>
      <c r="H157">
        <v>1</v>
      </c>
      <c r="I157" t="s">
        <v>194</v>
      </c>
      <c r="J157" t="s">
        <v>17</v>
      </c>
      <c r="K157">
        <v>1</v>
      </c>
      <c r="L157">
        <v>0</v>
      </c>
      <c r="M157">
        <v>0</v>
      </c>
    </row>
    <row r="158" spans="1:13" x14ac:dyDescent="0.3">
      <c r="A158" s="1">
        <v>158</v>
      </c>
      <c r="B158">
        <v>158</v>
      </c>
      <c r="C158" t="s">
        <v>708</v>
      </c>
      <c r="D158" t="s">
        <v>709</v>
      </c>
      <c r="E158" t="s">
        <v>710</v>
      </c>
      <c r="F158" t="s">
        <v>711</v>
      </c>
      <c r="G158">
        <v>1</v>
      </c>
      <c r="H158">
        <v>1</v>
      </c>
      <c r="I158" t="s">
        <v>712</v>
      </c>
      <c r="J158" t="s">
        <v>17</v>
      </c>
      <c r="K158">
        <v>0</v>
      </c>
      <c r="L158">
        <v>0</v>
      </c>
      <c r="M158">
        <v>0</v>
      </c>
    </row>
    <row r="159" spans="1:13" x14ac:dyDescent="0.3">
      <c r="A159" s="1">
        <v>159</v>
      </c>
      <c r="B159">
        <v>159</v>
      </c>
      <c r="C159" t="s">
        <v>713</v>
      </c>
      <c r="D159" t="s">
        <v>714</v>
      </c>
      <c r="E159" t="s">
        <v>715</v>
      </c>
      <c r="F159" t="s">
        <v>716</v>
      </c>
      <c r="G159">
        <v>1</v>
      </c>
      <c r="H159">
        <v>1</v>
      </c>
      <c r="I159" t="s">
        <v>717</v>
      </c>
      <c r="J159" t="s">
        <v>17</v>
      </c>
      <c r="K159">
        <v>1</v>
      </c>
      <c r="L159">
        <v>0</v>
      </c>
      <c r="M159">
        <v>0</v>
      </c>
    </row>
    <row r="160" spans="1:13" x14ac:dyDescent="0.3">
      <c r="A160" s="1">
        <v>160</v>
      </c>
      <c r="B160">
        <v>160</v>
      </c>
      <c r="C160" t="s">
        <v>718</v>
      </c>
      <c r="D160" t="s">
        <v>719</v>
      </c>
      <c r="E160" t="s">
        <v>720</v>
      </c>
      <c r="F160" t="s">
        <v>721</v>
      </c>
      <c r="G160">
        <v>1</v>
      </c>
      <c r="H160">
        <v>0</v>
      </c>
      <c r="I160" t="s">
        <v>80</v>
      </c>
      <c r="J160" t="s">
        <v>172</v>
      </c>
      <c r="K160">
        <v>0</v>
      </c>
      <c r="L160">
        <v>0</v>
      </c>
      <c r="M160">
        <v>0</v>
      </c>
    </row>
    <row r="161" spans="1:13" x14ac:dyDescent="0.3">
      <c r="A161" s="1">
        <v>161</v>
      </c>
      <c r="B161">
        <v>161</v>
      </c>
      <c r="C161" t="s">
        <v>722</v>
      </c>
      <c r="D161" t="s">
        <v>723</v>
      </c>
      <c r="E161" t="s">
        <v>724</v>
      </c>
      <c r="F161" t="s">
        <v>725</v>
      </c>
      <c r="G161">
        <v>1</v>
      </c>
      <c r="H161" t="s">
        <v>42</v>
      </c>
      <c r="I161" t="s">
        <v>43</v>
      </c>
      <c r="J161" t="s">
        <v>17</v>
      </c>
      <c r="K161">
        <v>0</v>
      </c>
      <c r="L161">
        <v>0</v>
      </c>
      <c r="M161">
        <v>0</v>
      </c>
    </row>
    <row r="162" spans="1:13" x14ac:dyDescent="0.3">
      <c r="A162" s="1">
        <v>162</v>
      </c>
      <c r="B162">
        <v>162</v>
      </c>
      <c r="C162" t="s">
        <v>726</v>
      </c>
      <c r="D162" t="s">
        <v>727</v>
      </c>
      <c r="E162" t="s">
        <v>728</v>
      </c>
      <c r="F162" t="s">
        <v>729</v>
      </c>
      <c r="G162">
        <v>1</v>
      </c>
      <c r="H162">
        <v>1</v>
      </c>
      <c r="I162" t="s">
        <v>358</v>
      </c>
      <c r="J162" t="s">
        <v>17</v>
      </c>
      <c r="K162">
        <v>1</v>
      </c>
      <c r="L162">
        <v>0</v>
      </c>
      <c r="M162">
        <v>0</v>
      </c>
    </row>
    <row r="163" spans="1:13" x14ac:dyDescent="0.3">
      <c r="A163" s="1">
        <v>163</v>
      </c>
      <c r="B163">
        <v>163</v>
      </c>
      <c r="C163" t="s">
        <v>730</v>
      </c>
      <c r="D163" t="s">
        <v>731</v>
      </c>
      <c r="E163" t="s">
        <v>732</v>
      </c>
      <c r="F163" t="s">
        <v>733</v>
      </c>
      <c r="G163">
        <v>1</v>
      </c>
      <c r="H163">
        <v>1</v>
      </c>
      <c r="I163" t="s">
        <v>456</v>
      </c>
      <c r="J163" t="s">
        <v>17</v>
      </c>
      <c r="K163">
        <v>0</v>
      </c>
      <c r="L163">
        <v>0</v>
      </c>
      <c r="M163">
        <v>0</v>
      </c>
    </row>
    <row r="164" spans="1:13" x14ac:dyDescent="0.3">
      <c r="A164" s="1">
        <v>164</v>
      </c>
      <c r="B164">
        <v>164</v>
      </c>
      <c r="C164" t="s">
        <v>734</v>
      </c>
      <c r="D164" t="s">
        <v>735</v>
      </c>
      <c r="E164" t="s">
        <v>736</v>
      </c>
      <c r="F164" t="s">
        <v>737</v>
      </c>
      <c r="G164">
        <v>1</v>
      </c>
      <c r="H164">
        <v>1</v>
      </c>
      <c r="I164" t="s">
        <v>98</v>
      </c>
      <c r="J164" t="s">
        <v>17</v>
      </c>
      <c r="K164">
        <v>0</v>
      </c>
      <c r="L164">
        <v>0</v>
      </c>
      <c r="M164">
        <v>0</v>
      </c>
    </row>
    <row r="165" spans="1:13" x14ac:dyDescent="0.3">
      <c r="A165" s="1">
        <v>165</v>
      </c>
      <c r="B165">
        <v>165</v>
      </c>
      <c r="C165" t="s">
        <v>738</v>
      </c>
      <c r="D165" t="s">
        <v>739</v>
      </c>
      <c r="E165" t="s">
        <v>740</v>
      </c>
      <c r="F165" t="s">
        <v>741</v>
      </c>
      <c r="G165">
        <v>1</v>
      </c>
      <c r="H165">
        <v>1</v>
      </c>
      <c r="I165" t="s">
        <v>57</v>
      </c>
      <c r="J165" t="s">
        <v>17</v>
      </c>
      <c r="K165">
        <v>1</v>
      </c>
      <c r="L165">
        <v>0</v>
      </c>
      <c r="M165">
        <v>0</v>
      </c>
    </row>
    <row r="166" spans="1:13" x14ac:dyDescent="0.3">
      <c r="A166" s="1">
        <v>166</v>
      </c>
      <c r="B166">
        <v>166</v>
      </c>
      <c r="C166" t="s">
        <v>742</v>
      </c>
      <c r="D166" t="s">
        <v>743</v>
      </c>
      <c r="E166" t="s">
        <v>744</v>
      </c>
      <c r="F166" t="s">
        <v>745</v>
      </c>
      <c r="G166">
        <v>1</v>
      </c>
      <c r="H166">
        <v>1</v>
      </c>
      <c r="I166" t="s">
        <v>22</v>
      </c>
      <c r="J166" t="s">
        <v>17</v>
      </c>
      <c r="K166">
        <v>1</v>
      </c>
      <c r="L166">
        <v>0</v>
      </c>
      <c r="M166">
        <v>0</v>
      </c>
    </row>
    <row r="167" spans="1:13" x14ac:dyDescent="0.3">
      <c r="A167" s="1">
        <v>167</v>
      </c>
      <c r="B167">
        <v>167</v>
      </c>
      <c r="C167" t="s">
        <v>746</v>
      </c>
      <c r="D167" t="s">
        <v>747</v>
      </c>
      <c r="E167" t="s">
        <v>748</v>
      </c>
      <c r="F167" t="s">
        <v>749</v>
      </c>
      <c r="G167">
        <v>1</v>
      </c>
      <c r="H167" t="s">
        <v>42</v>
      </c>
      <c r="I167" t="s">
        <v>221</v>
      </c>
      <c r="J167" t="s">
        <v>17</v>
      </c>
      <c r="K167">
        <v>1</v>
      </c>
      <c r="L167">
        <v>0</v>
      </c>
      <c r="M167">
        <v>0</v>
      </c>
    </row>
    <row r="168" spans="1:13" x14ac:dyDescent="0.3">
      <c r="A168" s="1">
        <v>168</v>
      </c>
      <c r="B168">
        <v>168</v>
      </c>
      <c r="C168" t="s">
        <v>750</v>
      </c>
      <c r="D168" t="s">
        <v>751</v>
      </c>
      <c r="E168" t="s">
        <v>752</v>
      </c>
      <c r="F168" t="s">
        <v>753</v>
      </c>
      <c r="G168">
        <v>1</v>
      </c>
      <c r="H168" t="s">
        <v>42</v>
      </c>
      <c r="I168" t="s">
        <v>221</v>
      </c>
      <c r="J168" t="s">
        <v>17</v>
      </c>
      <c r="K168">
        <v>1</v>
      </c>
      <c r="L168">
        <v>0</v>
      </c>
      <c r="M168">
        <v>0</v>
      </c>
    </row>
    <row r="169" spans="1:13" x14ac:dyDescent="0.3">
      <c r="A169" s="1">
        <v>169</v>
      </c>
      <c r="B169">
        <v>169</v>
      </c>
      <c r="C169" t="s">
        <v>754</v>
      </c>
      <c r="D169" t="s">
        <v>755</v>
      </c>
      <c r="E169" t="s">
        <v>756</v>
      </c>
      <c r="F169" t="s">
        <v>757</v>
      </c>
      <c r="G169">
        <v>1</v>
      </c>
      <c r="H169">
        <v>1</v>
      </c>
      <c r="I169" t="s">
        <v>57</v>
      </c>
      <c r="J169" t="s">
        <v>17</v>
      </c>
      <c r="K169">
        <v>0</v>
      </c>
      <c r="L169">
        <v>0</v>
      </c>
      <c r="M169">
        <v>0</v>
      </c>
    </row>
    <row r="170" spans="1:13" x14ac:dyDescent="0.3">
      <c r="A170" s="1">
        <v>170</v>
      </c>
      <c r="B170">
        <v>170</v>
      </c>
      <c r="C170" t="s">
        <v>758</v>
      </c>
      <c r="D170" t="s">
        <v>759</v>
      </c>
      <c r="E170" t="s">
        <v>756</v>
      </c>
      <c r="F170" t="s">
        <v>760</v>
      </c>
      <c r="G170">
        <v>1</v>
      </c>
      <c r="H170">
        <v>1</v>
      </c>
      <c r="I170" t="s">
        <v>57</v>
      </c>
      <c r="J170" t="s">
        <v>17</v>
      </c>
      <c r="K170">
        <v>0</v>
      </c>
      <c r="L170">
        <v>0</v>
      </c>
      <c r="M170">
        <v>0</v>
      </c>
    </row>
    <row r="171" spans="1:13" x14ac:dyDescent="0.3">
      <c r="A171" s="1">
        <v>171</v>
      </c>
      <c r="B171">
        <v>171</v>
      </c>
      <c r="C171" t="s">
        <v>761</v>
      </c>
      <c r="D171" t="s">
        <v>762</v>
      </c>
      <c r="E171" t="s">
        <v>763</v>
      </c>
      <c r="F171" t="s">
        <v>764</v>
      </c>
      <c r="G171">
        <v>1</v>
      </c>
      <c r="H171">
        <v>1</v>
      </c>
      <c r="I171" t="s">
        <v>456</v>
      </c>
      <c r="J171" t="s">
        <v>17</v>
      </c>
      <c r="K171">
        <v>1</v>
      </c>
      <c r="L171">
        <v>0</v>
      </c>
      <c r="M171">
        <v>0</v>
      </c>
    </row>
    <row r="172" spans="1:13" x14ac:dyDescent="0.3">
      <c r="A172" s="1">
        <v>172</v>
      </c>
      <c r="B172">
        <v>172</v>
      </c>
      <c r="C172" t="s">
        <v>765</v>
      </c>
      <c r="D172" t="s">
        <v>766</v>
      </c>
      <c r="E172" t="s">
        <v>767</v>
      </c>
      <c r="F172" t="s">
        <v>768</v>
      </c>
      <c r="G172">
        <v>1</v>
      </c>
      <c r="H172">
        <v>1</v>
      </c>
      <c r="I172" t="s">
        <v>16</v>
      </c>
      <c r="J172" t="s">
        <v>17</v>
      </c>
      <c r="K172">
        <v>1</v>
      </c>
      <c r="L172">
        <v>0</v>
      </c>
      <c r="M172">
        <v>0</v>
      </c>
    </row>
    <row r="173" spans="1:13" x14ac:dyDescent="0.3">
      <c r="A173" s="1">
        <v>173</v>
      </c>
      <c r="B173">
        <v>173</v>
      </c>
      <c r="C173" t="s">
        <v>769</v>
      </c>
      <c r="D173" t="s">
        <v>770</v>
      </c>
      <c r="E173" t="s">
        <v>771</v>
      </c>
      <c r="F173" t="s">
        <v>772</v>
      </c>
      <c r="G173">
        <v>1</v>
      </c>
      <c r="H173">
        <v>1</v>
      </c>
      <c r="I173" t="s">
        <v>85</v>
      </c>
      <c r="J173" t="s">
        <v>17</v>
      </c>
      <c r="K173">
        <v>0</v>
      </c>
      <c r="L173">
        <v>0</v>
      </c>
      <c r="M173">
        <v>0</v>
      </c>
    </row>
    <row r="174" spans="1:13" x14ac:dyDescent="0.3">
      <c r="A174" s="1">
        <v>174</v>
      </c>
      <c r="B174">
        <v>174</v>
      </c>
      <c r="C174" t="s">
        <v>773</v>
      </c>
      <c r="D174" t="s">
        <v>774</v>
      </c>
      <c r="E174" t="s">
        <v>775</v>
      </c>
      <c r="F174" t="s">
        <v>776</v>
      </c>
      <c r="G174">
        <v>1</v>
      </c>
      <c r="H174">
        <v>1</v>
      </c>
      <c r="I174" t="s">
        <v>16</v>
      </c>
      <c r="J174" t="s">
        <v>17</v>
      </c>
      <c r="K174">
        <v>1</v>
      </c>
      <c r="L174">
        <v>0</v>
      </c>
      <c r="M174">
        <v>0</v>
      </c>
    </row>
    <row r="175" spans="1:13" x14ac:dyDescent="0.3">
      <c r="A175" s="1">
        <v>175</v>
      </c>
      <c r="B175">
        <v>175</v>
      </c>
      <c r="C175" t="s">
        <v>777</v>
      </c>
      <c r="D175" t="s">
        <v>778</v>
      </c>
      <c r="E175" t="s">
        <v>779</v>
      </c>
      <c r="F175" t="s">
        <v>780</v>
      </c>
      <c r="G175">
        <v>1</v>
      </c>
      <c r="H175">
        <v>1</v>
      </c>
      <c r="I175" t="s">
        <v>57</v>
      </c>
      <c r="J175" t="s">
        <v>17</v>
      </c>
      <c r="K175">
        <v>0</v>
      </c>
      <c r="L175">
        <v>0</v>
      </c>
      <c r="M175">
        <v>0</v>
      </c>
    </row>
    <row r="176" spans="1:13" x14ac:dyDescent="0.3">
      <c r="A176" s="1">
        <v>176</v>
      </c>
      <c r="B176">
        <v>176</v>
      </c>
      <c r="C176" t="s">
        <v>781</v>
      </c>
      <c r="D176" t="s">
        <v>782</v>
      </c>
      <c r="E176" t="s">
        <v>783</v>
      </c>
      <c r="F176" t="s">
        <v>784</v>
      </c>
      <c r="G176">
        <v>1</v>
      </c>
      <c r="H176">
        <v>1</v>
      </c>
      <c r="I176" t="s">
        <v>785</v>
      </c>
      <c r="J176" t="s">
        <v>17</v>
      </c>
      <c r="K176">
        <v>1</v>
      </c>
      <c r="L176">
        <v>0</v>
      </c>
      <c r="M176">
        <v>0</v>
      </c>
    </row>
    <row r="177" spans="1:13" x14ac:dyDescent="0.3">
      <c r="A177" s="1">
        <v>177</v>
      </c>
      <c r="B177">
        <v>177</v>
      </c>
      <c r="C177" t="s">
        <v>786</v>
      </c>
      <c r="D177" t="s">
        <v>787</v>
      </c>
      <c r="E177" t="s">
        <v>788</v>
      </c>
      <c r="F177" t="s">
        <v>789</v>
      </c>
      <c r="G177">
        <v>1</v>
      </c>
      <c r="H177">
        <v>1</v>
      </c>
      <c r="I177" t="s">
        <v>552</v>
      </c>
      <c r="J177" t="s">
        <v>17</v>
      </c>
      <c r="K177">
        <v>1</v>
      </c>
      <c r="L177">
        <v>0</v>
      </c>
      <c r="M177">
        <v>0</v>
      </c>
    </row>
    <row r="178" spans="1:13" x14ac:dyDescent="0.3">
      <c r="A178" s="1">
        <v>178</v>
      </c>
      <c r="B178">
        <v>178</v>
      </c>
      <c r="C178" t="s">
        <v>790</v>
      </c>
      <c r="D178" t="s">
        <v>791</v>
      </c>
      <c r="E178" t="s">
        <v>792</v>
      </c>
      <c r="F178" t="s">
        <v>793</v>
      </c>
      <c r="G178">
        <v>1</v>
      </c>
      <c r="H178">
        <v>1</v>
      </c>
      <c r="I178" t="s">
        <v>794</v>
      </c>
      <c r="J178" t="s">
        <v>17</v>
      </c>
      <c r="K178">
        <v>1</v>
      </c>
      <c r="L178">
        <v>0</v>
      </c>
      <c r="M178">
        <v>0</v>
      </c>
    </row>
    <row r="179" spans="1:13" x14ac:dyDescent="0.3">
      <c r="A179" s="1">
        <v>179</v>
      </c>
      <c r="B179">
        <v>179</v>
      </c>
      <c r="C179" t="s">
        <v>795</v>
      </c>
      <c r="D179" t="s">
        <v>796</v>
      </c>
      <c r="E179" t="s">
        <v>797</v>
      </c>
      <c r="F179" t="s">
        <v>798</v>
      </c>
      <c r="G179">
        <v>1</v>
      </c>
      <c r="H179">
        <v>1</v>
      </c>
      <c r="I179" t="s">
        <v>799</v>
      </c>
      <c r="J179" t="s">
        <v>17</v>
      </c>
      <c r="K179">
        <v>0</v>
      </c>
      <c r="L179">
        <v>0</v>
      </c>
      <c r="M179">
        <v>0</v>
      </c>
    </row>
    <row r="180" spans="1:13" x14ac:dyDescent="0.3">
      <c r="A180" s="1">
        <v>180</v>
      </c>
      <c r="B180">
        <v>180</v>
      </c>
      <c r="C180" t="s">
        <v>800</v>
      </c>
      <c r="D180" t="s">
        <v>801</v>
      </c>
      <c r="E180" t="s">
        <v>802</v>
      </c>
      <c r="F180" t="s">
        <v>803</v>
      </c>
      <c r="G180">
        <v>1</v>
      </c>
      <c r="H180">
        <v>1</v>
      </c>
      <c r="I180" t="s">
        <v>647</v>
      </c>
      <c r="J180" t="s">
        <v>17</v>
      </c>
      <c r="K180">
        <v>1</v>
      </c>
      <c r="L180">
        <v>0</v>
      </c>
      <c r="M180">
        <v>0</v>
      </c>
    </row>
    <row r="181" spans="1:13" x14ac:dyDescent="0.3">
      <c r="A181" s="1">
        <v>181</v>
      </c>
      <c r="B181">
        <v>181</v>
      </c>
      <c r="C181" t="s">
        <v>804</v>
      </c>
      <c r="D181" t="s">
        <v>805</v>
      </c>
      <c r="E181" t="s">
        <v>806</v>
      </c>
      <c r="F181" t="s">
        <v>807</v>
      </c>
      <c r="G181">
        <v>1</v>
      </c>
      <c r="H181" t="s">
        <v>42</v>
      </c>
      <c r="I181" t="s">
        <v>43</v>
      </c>
      <c r="J181" t="s">
        <v>17</v>
      </c>
      <c r="K181">
        <v>1</v>
      </c>
      <c r="L181">
        <v>0</v>
      </c>
      <c r="M181">
        <v>0</v>
      </c>
    </row>
    <row r="182" spans="1:13" x14ac:dyDescent="0.3">
      <c r="A182" s="1">
        <v>182</v>
      </c>
      <c r="B182">
        <v>182</v>
      </c>
      <c r="C182" t="s">
        <v>808</v>
      </c>
      <c r="D182" t="s">
        <v>809</v>
      </c>
      <c r="E182" t="s">
        <v>810</v>
      </c>
      <c r="F182" t="s">
        <v>811</v>
      </c>
      <c r="G182">
        <v>1</v>
      </c>
      <c r="H182">
        <v>1</v>
      </c>
      <c r="I182" t="s">
        <v>812</v>
      </c>
      <c r="J182" t="s">
        <v>17</v>
      </c>
      <c r="K182">
        <v>1</v>
      </c>
      <c r="L182">
        <v>1</v>
      </c>
      <c r="M182">
        <v>0</v>
      </c>
    </row>
    <row r="183" spans="1:13" x14ac:dyDescent="0.3">
      <c r="A183" s="1">
        <v>183</v>
      </c>
      <c r="B183">
        <v>183</v>
      </c>
      <c r="C183" t="s">
        <v>813</v>
      </c>
      <c r="D183" t="s">
        <v>814</v>
      </c>
      <c r="E183" t="s">
        <v>815</v>
      </c>
      <c r="F183" t="s">
        <v>816</v>
      </c>
      <c r="G183">
        <v>1</v>
      </c>
      <c r="H183">
        <v>1</v>
      </c>
      <c r="I183" t="s">
        <v>57</v>
      </c>
      <c r="J183" t="s">
        <v>17</v>
      </c>
      <c r="K183">
        <v>0</v>
      </c>
      <c r="L183">
        <v>0</v>
      </c>
      <c r="M183">
        <v>0</v>
      </c>
    </row>
    <row r="184" spans="1:13" x14ac:dyDescent="0.3">
      <c r="A184" s="1">
        <v>184</v>
      </c>
      <c r="B184">
        <v>184</v>
      </c>
      <c r="C184" t="s">
        <v>817</v>
      </c>
      <c r="D184" t="s">
        <v>818</v>
      </c>
      <c r="E184" t="s">
        <v>819</v>
      </c>
      <c r="F184" t="s">
        <v>820</v>
      </c>
      <c r="G184">
        <v>1</v>
      </c>
      <c r="H184">
        <v>1</v>
      </c>
      <c r="I184" t="s">
        <v>821</v>
      </c>
      <c r="J184" t="s">
        <v>17</v>
      </c>
      <c r="K184">
        <v>1</v>
      </c>
      <c r="L184">
        <v>0</v>
      </c>
      <c r="M184">
        <v>0</v>
      </c>
    </row>
    <row r="185" spans="1:13" x14ac:dyDescent="0.3">
      <c r="A185" s="1">
        <v>185</v>
      </c>
      <c r="B185">
        <v>185</v>
      </c>
      <c r="C185" t="s">
        <v>822</v>
      </c>
      <c r="D185" t="s">
        <v>823</v>
      </c>
      <c r="E185" t="s">
        <v>824</v>
      </c>
      <c r="F185" t="s">
        <v>825</v>
      </c>
      <c r="G185">
        <v>1</v>
      </c>
      <c r="H185">
        <v>1</v>
      </c>
      <c r="I185" t="s">
        <v>826</v>
      </c>
      <c r="J185" t="s">
        <v>17</v>
      </c>
      <c r="K185">
        <v>0</v>
      </c>
      <c r="L185">
        <v>0</v>
      </c>
      <c r="M185">
        <v>0</v>
      </c>
    </row>
    <row r="186" spans="1:13" x14ac:dyDescent="0.3">
      <c r="A186" s="1">
        <v>188</v>
      </c>
      <c r="B186">
        <v>188</v>
      </c>
      <c r="C186" t="s">
        <v>835</v>
      </c>
      <c r="D186" t="s">
        <v>836</v>
      </c>
      <c r="E186" t="s">
        <v>837</v>
      </c>
      <c r="F186" t="s">
        <v>838</v>
      </c>
      <c r="G186">
        <v>1</v>
      </c>
      <c r="H186">
        <v>1</v>
      </c>
      <c r="I186" t="s">
        <v>839</v>
      </c>
      <c r="J186" t="s">
        <v>17</v>
      </c>
      <c r="K186">
        <v>0</v>
      </c>
      <c r="L186">
        <v>0</v>
      </c>
      <c r="M186">
        <v>0</v>
      </c>
    </row>
    <row r="187" spans="1:13" x14ac:dyDescent="0.3">
      <c r="A187" s="1">
        <v>189</v>
      </c>
      <c r="B187">
        <v>189</v>
      </c>
      <c r="C187" t="s">
        <v>840</v>
      </c>
      <c r="D187" t="s">
        <v>841</v>
      </c>
      <c r="E187" t="s">
        <v>842</v>
      </c>
      <c r="F187" t="s">
        <v>843</v>
      </c>
      <c r="G187">
        <v>1</v>
      </c>
      <c r="H187">
        <v>1</v>
      </c>
      <c r="I187" t="s">
        <v>844</v>
      </c>
      <c r="J187" t="s">
        <v>17</v>
      </c>
      <c r="K187">
        <v>0</v>
      </c>
      <c r="L187">
        <v>0</v>
      </c>
      <c r="M187">
        <v>0</v>
      </c>
    </row>
    <row r="188" spans="1:13" x14ac:dyDescent="0.3">
      <c r="A188" s="1">
        <v>190</v>
      </c>
      <c r="B188">
        <v>190</v>
      </c>
      <c r="C188" t="s">
        <v>845</v>
      </c>
      <c r="D188" t="s">
        <v>846</v>
      </c>
      <c r="E188" t="s">
        <v>847</v>
      </c>
      <c r="F188" t="s">
        <v>848</v>
      </c>
      <c r="G188">
        <v>1</v>
      </c>
      <c r="H188">
        <v>1</v>
      </c>
      <c r="I188" t="s">
        <v>849</v>
      </c>
      <c r="J188" t="s">
        <v>17</v>
      </c>
      <c r="K188">
        <v>0</v>
      </c>
      <c r="L188">
        <v>0</v>
      </c>
      <c r="M188">
        <v>0</v>
      </c>
    </row>
    <row r="189" spans="1:13" x14ac:dyDescent="0.3">
      <c r="A189" s="1">
        <v>191</v>
      </c>
      <c r="B189">
        <v>191</v>
      </c>
      <c r="C189" t="s">
        <v>850</v>
      </c>
      <c r="D189" t="s">
        <v>851</v>
      </c>
      <c r="E189" t="s">
        <v>852</v>
      </c>
      <c r="F189" t="s">
        <v>853</v>
      </c>
      <c r="G189">
        <v>1</v>
      </c>
      <c r="H189">
        <v>1</v>
      </c>
      <c r="I189" t="s">
        <v>854</v>
      </c>
      <c r="J189" t="s">
        <v>17</v>
      </c>
      <c r="K189">
        <v>0</v>
      </c>
      <c r="L189">
        <v>0</v>
      </c>
      <c r="M189">
        <v>0</v>
      </c>
    </row>
    <row r="190" spans="1:13" x14ac:dyDescent="0.3">
      <c r="A190" s="1">
        <v>192</v>
      </c>
      <c r="B190">
        <v>192</v>
      </c>
      <c r="C190" t="s">
        <v>855</v>
      </c>
      <c r="D190" t="s">
        <v>856</v>
      </c>
      <c r="E190" t="s">
        <v>857</v>
      </c>
      <c r="F190" t="s">
        <v>858</v>
      </c>
      <c r="G190">
        <v>1</v>
      </c>
      <c r="H190">
        <v>1</v>
      </c>
      <c r="I190" t="s">
        <v>358</v>
      </c>
      <c r="J190" t="s">
        <v>17</v>
      </c>
      <c r="K190">
        <v>1</v>
      </c>
      <c r="L190">
        <v>0</v>
      </c>
      <c r="M190">
        <v>0</v>
      </c>
    </row>
    <row r="191" spans="1:13" x14ac:dyDescent="0.3">
      <c r="A191" s="1">
        <v>193</v>
      </c>
      <c r="B191">
        <v>193</v>
      </c>
      <c r="C191" t="s">
        <v>859</v>
      </c>
      <c r="D191" t="s">
        <v>860</v>
      </c>
      <c r="E191" t="s">
        <v>861</v>
      </c>
      <c r="F191" t="s">
        <v>862</v>
      </c>
      <c r="G191">
        <v>1</v>
      </c>
      <c r="H191">
        <v>1</v>
      </c>
      <c r="I191" t="s">
        <v>98</v>
      </c>
      <c r="J191" t="s">
        <v>17</v>
      </c>
      <c r="K191">
        <v>1</v>
      </c>
      <c r="L191">
        <v>0</v>
      </c>
      <c r="M191">
        <v>0</v>
      </c>
    </row>
    <row r="192" spans="1:13" x14ac:dyDescent="0.3">
      <c r="A192" s="1">
        <v>194</v>
      </c>
      <c r="B192">
        <v>194</v>
      </c>
      <c r="C192" t="s">
        <v>863</v>
      </c>
      <c r="D192" t="s">
        <v>864</v>
      </c>
      <c r="E192" t="s">
        <v>865</v>
      </c>
      <c r="F192" t="s">
        <v>866</v>
      </c>
      <c r="G192">
        <v>1</v>
      </c>
      <c r="H192" t="s">
        <v>42</v>
      </c>
      <c r="I192" t="s">
        <v>221</v>
      </c>
      <c r="J192" t="s">
        <v>17</v>
      </c>
      <c r="K192">
        <v>0</v>
      </c>
      <c r="L192">
        <v>0</v>
      </c>
      <c r="M192">
        <v>0</v>
      </c>
    </row>
    <row r="193" spans="1:13" x14ac:dyDescent="0.3">
      <c r="A193" s="1">
        <v>195</v>
      </c>
      <c r="B193">
        <v>195</v>
      </c>
      <c r="C193" t="s">
        <v>867</v>
      </c>
      <c r="D193" t="s">
        <v>868</v>
      </c>
      <c r="E193" t="s">
        <v>869</v>
      </c>
      <c r="F193" t="s">
        <v>870</v>
      </c>
      <c r="G193">
        <v>1</v>
      </c>
      <c r="H193">
        <v>1</v>
      </c>
      <c r="I193" t="s">
        <v>16</v>
      </c>
      <c r="J193" t="s">
        <v>17</v>
      </c>
      <c r="K193">
        <v>0</v>
      </c>
      <c r="L193">
        <v>0</v>
      </c>
      <c r="M193">
        <v>0</v>
      </c>
    </row>
    <row r="194" spans="1:13" x14ac:dyDescent="0.3">
      <c r="A194" s="1">
        <v>196</v>
      </c>
      <c r="B194">
        <v>196</v>
      </c>
      <c r="C194" t="s">
        <v>871</v>
      </c>
      <c r="D194" t="s">
        <v>872</v>
      </c>
      <c r="E194" t="s">
        <v>873</v>
      </c>
      <c r="F194" t="s">
        <v>874</v>
      </c>
      <c r="G194">
        <v>1</v>
      </c>
      <c r="H194">
        <v>1</v>
      </c>
      <c r="I194" t="s">
        <v>875</v>
      </c>
      <c r="J194" t="s">
        <v>17</v>
      </c>
      <c r="K194">
        <v>0</v>
      </c>
      <c r="L194">
        <v>0</v>
      </c>
      <c r="M194">
        <v>0</v>
      </c>
    </row>
    <row r="195" spans="1:13" x14ac:dyDescent="0.3">
      <c r="A195" s="1">
        <v>197</v>
      </c>
      <c r="B195">
        <v>197</v>
      </c>
      <c r="C195" t="s">
        <v>876</v>
      </c>
      <c r="D195" t="s">
        <v>877</v>
      </c>
      <c r="E195" t="s">
        <v>878</v>
      </c>
      <c r="F195" t="s">
        <v>879</v>
      </c>
      <c r="G195">
        <v>1</v>
      </c>
      <c r="H195">
        <v>1</v>
      </c>
      <c r="I195" t="s">
        <v>880</v>
      </c>
      <c r="J195" t="s">
        <v>17</v>
      </c>
      <c r="K195">
        <v>1</v>
      </c>
      <c r="L195">
        <v>0</v>
      </c>
      <c r="M195">
        <v>0</v>
      </c>
    </row>
    <row r="196" spans="1:13" x14ac:dyDescent="0.3">
      <c r="A196" s="1">
        <v>198</v>
      </c>
      <c r="B196">
        <v>198</v>
      </c>
      <c r="C196" t="s">
        <v>881</v>
      </c>
      <c r="D196" t="s">
        <v>882</v>
      </c>
      <c r="E196" t="s">
        <v>883</v>
      </c>
      <c r="F196" t="s">
        <v>884</v>
      </c>
      <c r="G196">
        <v>1</v>
      </c>
      <c r="H196">
        <v>1</v>
      </c>
      <c r="I196" t="s">
        <v>16</v>
      </c>
      <c r="J196" t="s">
        <v>17</v>
      </c>
      <c r="K196">
        <v>1</v>
      </c>
      <c r="L196">
        <v>0</v>
      </c>
      <c r="M196">
        <v>0</v>
      </c>
    </row>
    <row r="197" spans="1:13" x14ac:dyDescent="0.3">
      <c r="A197" s="1">
        <v>199</v>
      </c>
      <c r="B197">
        <v>199</v>
      </c>
      <c r="C197" t="s">
        <v>885</v>
      </c>
      <c r="D197" t="s">
        <v>886</v>
      </c>
      <c r="E197" t="s">
        <v>887</v>
      </c>
      <c r="F197" t="s">
        <v>888</v>
      </c>
      <c r="G197">
        <v>1</v>
      </c>
      <c r="H197">
        <v>1</v>
      </c>
      <c r="I197" t="s">
        <v>153</v>
      </c>
      <c r="J197" t="s">
        <v>17</v>
      </c>
      <c r="K197">
        <v>0</v>
      </c>
      <c r="L197">
        <v>0</v>
      </c>
      <c r="M197">
        <v>0</v>
      </c>
    </row>
    <row r="198" spans="1:13" x14ac:dyDescent="0.3">
      <c r="A198" s="1">
        <v>200</v>
      </c>
      <c r="B198">
        <v>200</v>
      </c>
      <c r="C198" t="s">
        <v>889</v>
      </c>
      <c r="D198" t="s">
        <v>890</v>
      </c>
      <c r="E198" t="s">
        <v>891</v>
      </c>
      <c r="F198" t="s">
        <v>892</v>
      </c>
      <c r="G198">
        <v>1</v>
      </c>
      <c r="H198" t="s">
        <v>42</v>
      </c>
      <c r="I198" t="s">
        <v>43</v>
      </c>
      <c r="J198" t="s">
        <v>17</v>
      </c>
      <c r="K198">
        <v>0</v>
      </c>
      <c r="L198">
        <v>0</v>
      </c>
      <c r="M198">
        <v>0</v>
      </c>
    </row>
    <row r="199" spans="1:13" x14ac:dyDescent="0.3">
      <c r="A199" s="1">
        <v>201</v>
      </c>
      <c r="B199">
        <v>201</v>
      </c>
      <c r="C199" t="s">
        <v>893</v>
      </c>
      <c r="D199" t="s">
        <v>894</v>
      </c>
      <c r="E199" t="s">
        <v>895</v>
      </c>
      <c r="F199" t="s">
        <v>896</v>
      </c>
      <c r="G199">
        <v>1</v>
      </c>
      <c r="H199" t="s">
        <v>42</v>
      </c>
      <c r="I199" t="s">
        <v>43</v>
      </c>
      <c r="J199" t="s">
        <v>17</v>
      </c>
      <c r="K199">
        <v>0</v>
      </c>
      <c r="L199">
        <v>0</v>
      </c>
      <c r="M199">
        <v>0</v>
      </c>
    </row>
    <row r="200" spans="1:13" x14ac:dyDescent="0.3">
      <c r="A200" s="1">
        <v>202</v>
      </c>
      <c r="B200">
        <v>202</v>
      </c>
      <c r="C200" t="s">
        <v>897</v>
      </c>
      <c r="D200" t="s">
        <v>898</v>
      </c>
      <c r="E200" t="s">
        <v>899</v>
      </c>
      <c r="F200" t="s">
        <v>900</v>
      </c>
      <c r="G200">
        <v>1</v>
      </c>
      <c r="H200">
        <v>1</v>
      </c>
      <c r="I200" t="s">
        <v>98</v>
      </c>
      <c r="J200" t="s">
        <v>17</v>
      </c>
      <c r="K200">
        <v>0</v>
      </c>
      <c r="L200">
        <v>0</v>
      </c>
      <c r="M200">
        <v>0</v>
      </c>
    </row>
    <row r="201" spans="1:13" x14ac:dyDescent="0.3">
      <c r="A201" s="1">
        <v>203</v>
      </c>
      <c r="B201">
        <v>203</v>
      </c>
      <c r="C201" t="s">
        <v>901</v>
      </c>
      <c r="D201" t="s">
        <v>902</v>
      </c>
      <c r="E201" t="s">
        <v>903</v>
      </c>
      <c r="F201" t="s">
        <v>904</v>
      </c>
      <c r="G201">
        <v>1</v>
      </c>
      <c r="H201">
        <v>1</v>
      </c>
      <c r="I201" t="s">
        <v>905</v>
      </c>
      <c r="J201" t="s">
        <v>17</v>
      </c>
      <c r="K201">
        <v>0</v>
      </c>
      <c r="L201">
        <v>0</v>
      </c>
      <c r="M201">
        <v>0</v>
      </c>
    </row>
    <row r="202" spans="1:13" x14ac:dyDescent="0.3">
      <c r="A202" s="1">
        <v>204</v>
      </c>
      <c r="B202">
        <v>204</v>
      </c>
      <c r="C202" t="s">
        <v>906</v>
      </c>
      <c r="D202" t="s">
        <v>907</v>
      </c>
      <c r="E202" t="s">
        <v>908</v>
      </c>
      <c r="F202" t="s">
        <v>909</v>
      </c>
      <c r="G202">
        <v>1</v>
      </c>
      <c r="H202" t="s">
        <v>42</v>
      </c>
      <c r="I202" t="s">
        <v>43</v>
      </c>
      <c r="J202" t="s">
        <v>17</v>
      </c>
      <c r="K202">
        <v>1</v>
      </c>
      <c r="L202">
        <v>0</v>
      </c>
      <c r="M202">
        <v>0</v>
      </c>
    </row>
    <row r="203" spans="1:13" x14ac:dyDescent="0.3">
      <c r="A203" s="1">
        <v>205</v>
      </c>
      <c r="B203">
        <v>205</v>
      </c>
      <c r="C203" t="s">
        <v>910</v>
      </c>
      <c r="D203" t="s">
        <v>911</v>
      </c>
      <c r="E203" t="s">
        <v>912</v>
      </c>
      <c r="F203" t="s">
        <v>913</v>
      </c>
      <c r="G203">
        <v>1</v>
      </c>
      <c r="H203">
        <v>1</v>
      </c>
      <c r="I203" t="s">
        <v>358</v>
      </c>
      <c r="J203" t="s">
        <v>17</v>
      </c>
      <c r="K203">
        <v>1</v>
      </c>
      <c r="L203">
        <v>0</v>
      </c>
      <c r="M203">
        <v>0</v>
      </c>
    </row>
    <row r="204" spans="1:13" x14ac:dyDescent="0.3">
      <c r="A204" s="1">
        <v>206</v>
      </c>
      <c r="B204">
        <v>206</v>
      </c>
      <c r="C204" t="s">
        <v>914</v>
      </c>
      <c r="D204" t="s">
        <v>915</v>
      </c>
      <c r="E204" t="s">
        <v>916</v>
      </c>
      <c r="F204" t="s">
        <v>917</v>
      </c>
      <c r="G204">
        <v>1</v>
      </c>
      <c r="H204">
        <v>1</v>
      </c>
      <c r="I204" t="s">
        <v>116</v>
      </c>
      <c r="J204" t="s">
        <v>17</v>
      </c>
      <c r="K204">
        <v>1</v>
      </c>
      <c r="L204">
        <v>0</v>
      </c>
      <c r="M204">
        <v>0</v>
      </c>
    </row>
    <row r="205" spans="1:13" x14ac:dyDescent="0.3">
      <c r="A205" s="1">
        <v>207</v>
      </c>
      <c r="B205">
        <v>207</v>
      </c>
      <c r="C205" t="s">
        <v>918</v>
      </c>
      <c r="D205" t="s">
        <v>919</v>
      </c>
      <c r="E205" t="s">
        <v>920</v>
      </c>
      <c r="F205" t="s">
        <v>921</v>
      </c>
      <c r="G205">
        <v>1</v>
      </c>
      <c r="H205">
        <v>1</v>
      </c>
      <c r="I205" t="s">
        <v>922</v>
      </c>
      <c r="J205" t="s">
        <v>17</v>
      </c>
      <c r="K205">
        <v>1</v>
      </c>
      <c r="L205">
        <v>0</v>
      </c>
      <c r="M205">
        <v>0</v>
      </c>
    </row>
    <row r="206" spans="1:13" x14ac:dyDescent="0.3">
      <c r="A206" s="1">
        <v>209</v>
      </c>
      <c r="B206">
        <v>209</v>
      </c>
      <c r="C206" t="s">
        <v>928</v>
      </c>
      <c r="D206" t="s">
        <v>929</v>
      </c>
      <c r="E206" t="s">
        <v>930</v>
      </c>
      <c r="F206" t="s">
        <v>931</v>
      </c>
      <c r="G206">
        <v>1</v>
      </c>
      <c r="H206">
        <v>1</v>
      </c>
      <c r="I206" t="s">
        <v>932</v>
      </c>
      <c r="J206" t="s">
        <v>17</v>
      </c>
      <c r="K206">
        <v>0</v>
      </c>
      <c r="L206">
        <v>0</v>
      </c>
      <c r="M206">
        <v>0</v>
      </c>
    </row>
    <row r="207" spans="1:13" x14ac:dyDescent="0.3">
      <c r="A207" s="1">
        <v>210</v>
      </c>
      <c r="B207">
        <v>210</v>
      </c>
      <c r="C207" t="s">
        <v>933</v>
      </c>
      <c r="D207" t="s">
        <v>934</v>
      </c>
      <c r="E207" t="s">
        <v>935</v>
      </c>
      <c r="F207" t="s">
        <v>936</v>
      </c>
      <c r="G207">
        <v>1</v>
      </c>
      <c r="H207">
        <v>1</v>
      </c>
      <c r="I207" t="s">
        <v>516</v>
      </c>
      <c r="J207" t="s">
        <v>17</v>
      </c>
      <c r="K207">
        <v>0</v>
      </c>
      <c r="L207">
        <v>0</v>
      </c>
      <c r="M207">
        <v>0</v>
      </c>
    </row>
    <row r="208" spans="1:13" x14ac:dyDescent="0.3">
      <c r="A208" s="1">
        <v>211</v>
      </c>
      <c r="B208">
        <v>211</v>
      </c>
      <c r="C208" t="s">
        <v>937</v>
      </c>
      <c r="D208" t="s">
        <v>938</v>
      </c>
      <c r="E208" t="s">
        <v>939</v>
      </c>
      <c r="F208" t="s">
        <v>940</v>
      </c>
      <c r="G208">
        <v>1</v>
      </c>
      <c r="H208">
        <v>1</v>
      </c>
      <c r="I208" t="s">
        <v>16</v>
      </c>
      <c r="J208" t="s">
        <v>17</v>
      </c>
      <c r="K208">
        <v>1</v>
      </c>
      <c r="L208">
        <v>0</v>
      </c>
      <c r="M208">
        <v>0</v>
      </c>
    </row>
    <row r="209" spans="1:13" x14ac:dyDescent="0.3">
      <c r="A209" s="1">
        <v>212</v>
      </c>
      <c r="B209">
        <v>212</v>
      </c>
      <c r="C209" t="s">
        <v>941</v>
      </c>
      <c r="D209" t="s">
        <v>942</v>
      </c>
      <c r="E209" t="s">
        <v>943</v>
      </c>
      <c r="F209" t="s">
        <v>944</v>
      </c>
      <c r="G209">
        <v>1</v>
      </c>
      <c r="H209">
        <v>1</v>
      </c>
      <c r="I209" t="s">
        <v>945</v>
      </c>
      <c r="J209" t="s">
        <v>17</v>
      </c>
      <c r="K209">
        <v>0</v>
      </c>
      <c r="L209">
        <v>0</v>
      </c>
      <c r="M209">
        <v>0</v>
      </c>
    </row>
    <row r="210" spans="1:13" x14ac:dyDescent="0.3">
      <c r="A210" s="1">
        <v>213</v>
      </c>
      <c r="B210">
        <v>213</v>
      </c>
      <c r="C210" t="s">
        <v>946</v>
      </c>
      <c r="D210" t="s">
        <v>947</v>
      </c>
      <c r="E210" t="s">
        <v>948</v>
      </c>
      <c r="F210" t="s">
        <v>949</v>
      </c>
      <c r="G210">
        <v>1</v>
      </c>
      <c r="H210">
        <v>1</v>
      </c>
      <c r="I210" t="s">
        <v>57</v>
      </c>
      <c r="J210" t="s">
        <v>17</v>
      </c>
      <c r="K210">
        <v>1</v>
      </c>
      <c r="L210">
        <v>0</v>
      </c>
      <c r="M210">
        <v>0</v>
      </c>
    </row>
    <row r="211" spans="1:13" x14ac:dyDescent="0.3">
      <c r="A211" s="1">
        <v>214</v>
      </c>
      <c r="B211">
        <v>214</v>
      </c>
      <c r="C211" t="s">
        <v>950</v>
      </c>
      <c r="D211" t="s">
        <v>951</v>
      </c>
      <c r="E211" t="s">
        <v>952</v>
      </c>
      <c r="F211" t="s">
        <v>953</v>
      </c>
      <c r="G211">
        <v>1</v>
      </c>
      <c r="H211">
        <v>1</v>
      </c>
      <c r="I211" t="s">
        <v>954</v>
      </c>
      <c r="J211" t="s">
        <v>17</v>
      </c>
      <c r="K211">
        <v>1</v>
      </c>
      <c r="L211">
        <v>0</v>
      </c>
      <c r="M211">
        <v>0</v>
      </c>
    </row>
    <row r="212" spans="1:13" x14ac:dyDescent="0.3">
      <c r="A212" s="1">
        <v>215</v>
      </c>
      <c r="B212">
        <v>215</v>
      </c>
      <c r="C212" t="s">
        <v>955</v>
      </c>
      <c r="D212" t="s">
        <v>956</v>
      </c>
      <c r="E212" t="s">
        <v>957</v>
      </c>
      <c r="F212" t="s">
        <v>958</v>
      </c>
      <c r="G212">
        <v>1</v>
      </c>
      <c r="H212">
        <v>1</v>
      </c>
      <c r="I212" t="s">
        <v>16</v>
      </c>
      <c r="J212" t="s">
        <v>17</v>
      </c>
      <c r="K212">
        <v>0</v>
      </c>
      <c r="L212">
        <v>0</v>
      </c>
      <c r="M212">
        <v>0</v>
      </c>
    </row>
    <row r="213" spans="1:13" x14ac:dyDescent="0.3">
      <c r="A213" s="1">
        <v>216</v>
      </c>
      <c r="B213">
        <v>216</v>
      </c>
      <c r="C213" t="s">
        <v>959</v>
      </c>
      <c r="D213" t="s">
        <v>960</v>
      </c>
      <c r="E213" t="s">
        <v>961</v>
      </c>
      <c r="F213" t="s">
        <v>962</v>
      </c>
      <c r="G213">
        <v>1</v>
      </c>
      <c r="H213" t="s">
        <v>42</v>
      </c>
      <c r="I213" t="s">
        <v>43</v>
      </c>
      <c r="J213" t="s">
        <v>17</v>
      </c>
      <c r="K213">
        <v>0</v>
      </c>
      <c r="L213">
        <v>0</v>
      </c>
      <c r="M213">
        <v>0</v>
      </c>
    </row>
    <row r="214" spans="1:13" x14ac:dyDescent="0.3">
      <c r="A214" s="1">
        <v>217</v>
      </c>
      <c r="B214">
        <v>217</v>
      </c>
      <c r="C214" t="s">
        <v>963</v>
      </c>
      <c r="D214" t="s">
        <v>964</v>
      </c>
      <c r="E214" t="s">
        <v>965</v>
      </c>
      <c r="F214" t="s">
        <v>966</v>
      </c>
      <c r="G214">
        <v>1</v>
      </c>
      <c r="H214">
        <v>1</v>
      </c>
      <c r="I214" t="s">
        <v>16</v>
      </c>
      <c r="J214" t="s">
        <v>17</v>
      </c>
      <c r="K214">
        <v>1</v>
      </c>
      <c r="L214">
        <v>0</v>
      </c>
      <c r="M214">
        <v>0</v>
      </c>
    </row>
    <row r="215" spans="1:13" x14ac:dyDescent="0.3">
      <c r="A215" s="1">
        <v>218</v>
      </c>
      <c r="B215">
        <v>218</v>
      </c>
      <c r="C215" t="s">
        <v>967</v>
      </c>
      <c r="D215" t="s">
        <v>968</v>
      </c>
      <c r="E215" t="s">
        <v>969</v>
      </c>
      <c r="F215" t="s">
        <v>970</v>
      </c>
      <c r="G215">
        <v>1</v>
      </c>
      <c r="H215">
        <v>1</v>
      </c>
      <c r="I215" t="s">
        <v>971</v>
      </c>
      <c r="J215" t="s">
        <v>17</v>
      </c>
      <c r="K215">
        <v>0</v>
      </c>
      <c r="L215">
        <v>0</v>
      </c>
      <c r="M215">
        <v>0</v>
      </c>
    </row>
    <row r="216" spans="1:13" x14ac:dyDescent="0.3">
      <c r="A216" s="1">
        <v>219</v>
      </c>
      <c r="B216">
        <v>219</v>
      </c>
      <c r="C216" t="s">
        <v>972</v>
      </c>
      <c r="D216" t="s">
        <v>973</v>
      </c>
      <c r="E216" t="s">
        <v>974</v>
      </c>
      <c r="F216" t="s">
        <v>975</v>
      </c>
      <c r="G216">
        <v>1</v>
      </c>
      <c r="H216">
        <v>1</v>
      </c>
      <c r="I216" t="s">
        <v>16</v>
      </c>
      <c r="J216" t="s">
        <v>17</v>
      </c>
      <c r="K216">
        <v>0</v>
      </c>
      <c r="L216">
        <v>0</v>
      </c>
      <c r="M216">
        <v>0</v>
      </c>
    </row>
    <row r="217" spans="1:13" x14ac:dyDescent="0.3">
      <c r="A217" s="1">
        <v>220</v>
      </c>
      <c r="B217">
        <v>220</v>
      </c>
      <c r="C217" t="s">
        <v>976</v>
      </c>
      <c r="D217" t="s">
        <v>977</v>
      </c>
      <c r="E217" t="s">
        <v>978</v>
      </c>
      <c r="F217" t="s">
        <v>979</v>
      </c>
      <c r="G217">
        <v>1</v>
      </c>
      <c r="H217">
        <v>99</v>
      </c>
      <c r="I217" t="s">
        <v>980</v>
      </c>
      <c r="J217" t="s">
        <v>17</v>
      </c>
      <c r="K217">
        <v>0</v>
      </c>
      <c r="L217">
        <v>0</v>
      </c>
      <c r="M217">
        <v>0</v>
      </c>
    </row>
    <row r="218" spans="1:13" x14ac:dyDescent="0.3">
      <c r="A218" s="1">
        <v>221</v>
      </c>
      <c r="B218">
        <v>221</v>
      </c>
      <c r="C218" t="s">
        <v>981</v>
      </c>
      <c r="D218" t="s">
        <v>982</v>
      </c>
      <c r="E218" t="s">
        <v>983</v>
      </c>
      <c r="F218" t="s">
        <v>984</v>
      </c>
      <c r="G218">
        <v>1</v>
      </c>
      <c r="H218">
        <v>1</v>
      </c>
      <c r="I218" t="s">
        <v>985</v>
      </c>
      <c r="J218" t="s">
        <v>17</v>
      </c>
      <c r="K218">
        <v>0</v>
      </c>
      <c r="L218">
        <v>0</v>
      </c>
      <c r="M218">
        <v>0</v>
      </c>
    </row>
    <row r="219" spans="1:13" x14ac:dyDescent="0.3">
      <c r="A219" s="1">
        <v>222</v>
      </c>
      <c r="B219">
        <v>222</v>
      </c>
      <c r="C219" t="s">
        <v>986</v>
      </c>
      <c r="D219" t="s">
        <v>987</v>
      </c>
      <c r="E219" t="s">
        <v>988</v>
      </c>
      <c r="F219" t="s">
        <v>989</v>
      </c>
      <c r="G219">
        <v>1</v>
      </c>
      <c r="H219">
        <v>1</v>
      </c>
      <c r="I219" t="s">
        <v>16</v>
      </c>
      <c r="J219" t="s">
        <v>17</v>
      </c>
      <c r="K219">
        <v>1</v>
      </c>
      <c r="L219">
        <v>0</v>
      </c>
      <c r="M219">
        <v>0</v>
      </c>
    </row>
    <row r="220" spans="1:13" x14ac:dyDescent="0.3">
      <c r="A220" s="1">
        <v>223</v>
      </c>
      <c r="B220">
        <v>223</v>
      </c>
      <c r="C220" t="s">
        <v>990</v>
      </c>
      <c r="D220" t="s">
        <v>991</v>
      </c>
      <c r="E220" t="s">
        <v>992</v>
      </c>
      <c r="F220" t="s">
        <v>993</v>
      </c>
      <c r="G220">
        <v>1</v>
      </c>
      <c r="H220">
        <v>1</v>
      </c>
      <c r="I220" t="s">
        <v>16</v>
      </c>
      <c r="J220" t="s">
        <v>17</v>
      </c>
      <c r="K220">
        <v>0</v>
      </c>
      <c r="L220">
        <v>0</v>
      </c>
      <c r="M220">
        <v>0</v>
      </c>
    </row>
    <row r="221" spans="1:13" x14ac:dyDescent="0.3">
      <c r="A221" s="1">
        <v>224</v>
      </c>
      <c r="B221">
        <v>224</v>
      </c>
      <c r="C221" t="s">
        <v>994</v>
      </c>
      <c r="D221" t="s">
        <v>995</v>
      </c>
      <c r="E221" t="s">
        <v>996</v>
      </c>
      <c r="F221" t="s">
        <v>997</v>
      </c>
      <c r="G221">
        <v>1</v>
      </c>
      <c r="H221" t="s">
        <v>42</v>
      </c>
      <c r="I221" t="s">
        <v>43</v>
      </c>
      <c r="J221" t="s">
        <v>17</v>
      </c>
      <c r="K221">
        <v>1</v>
      </c>
      <c r="L221">
        <v>0</v>
      </c>
      <c r="M221">
        <v>0</v>
      </c>
    </row>
    <row r="222" spans="1:13" x14ac:dyDescent="0.3">
      <c r="A222" s="1">
        <v>225</v>
      </c>
      <c r="B222">
        <v>225</v>
      </c>
      <c r="C222" t="s">
        <v>998</v>
      </c>
      <c r="D222" t="s">
        <v>999</v>
      </c>
      <c r="E222" t="s">
        <v>1000</v>
      </c>
      <c r="F222" t="s">
        <v>1001</v>
      </c>
      <c r="G222">
        <v>1</v>
      </c>
      <c r="H222">
        <v>1</v>
      </c>
      <c r="I222" t="s">
        <v>1002</v>
      </c>
      <c r="J222" t="s">
        <v>17</v>
      </c>
      <c r="K222">
        <v>0</v>
      </c>
      <c r="L222">
        <v>0</v>
      </c>
      <c r="M222">
        <v>0</v>
      </c>
    </row>
    <row r="223" spans="1:13" x14ac:dyDescent="0.3">
      <c r="A223" s="1">
        <v>226</v>
      </c>
      <c r="B223">
        <v>226</v>
      </c>
      <c r="C223" t="s">
        <v>1003</v>
      </c>
      <c r="D223" t="s">
        <v>1004</v>
      </c>
      <c r="E223" t="s">
        <v>1005</v>
      </c>
      <c r="F223" t="s">
        <v>1006</v>
      </c>
      <c r="G223">
        <v>1</v>
      </c>
      <c r="H223">
        <v>1</v>
      </c>
      <c r="I223" t="s">
        <v>1002</v>
      </c>
      <c r="J223" t="s">
        <v>17</v>
      </c>
      <c r="K223">
        <v>0</v>
      </c>
      <c r="L223">
        <v>0</v>
      </c>
      <c r="M223">
        <v>0</v>
      </c>
    </row>
    <row r="224" spans="1:13" x14ac:dyDescent="0.3">
      <c r="A224" s="1">
        <v>227</v>
      </c>
      <c r="B224">
        <v>227</v>
      </c>
      <c r="C224" t="s">
        <v>1007</v>
      </c>
      <c r="D224" t="s">
        <v>1008</v>
      </c>
      <c r="E224" t="s">
        <v>1009</v>
      </c>
      <c r="F224" t="s">
        <v>1010</v>
      </c>
      <c r="G224">
        <v>1</v>
      </c>
      <c r="H224">
        <v>1</v>
      </c>
      <c r="I224" t="s">
        <v>57</v>
      </c>
      <c r="J224" t="s">
        <v>17</v>
      </c>
      <c r="K224">
        <v>1</v>
      </c>
      <c r="L224">
        <v>0</v>
      </c>
      <c r="M224">
        <v>0</v>
      </c>
    </row>
    <row r="225" spans="1:13" x14ac:dyDescent="0.3">
      <c r="A225" s="1">
        <v>228</v>
      </c>
      <c r="B225">
        <v>228</v>
      </c>
      <c r="C225" t="s">
        <v>1011</v>
      </c>
      <c r="D225" t="s">
        <v>1012</v>
      </c>
      <c r="E225" t="s">
        <v>1013</v>
      </c>
      <c r="F225" t="s">
        <v>1014</v>
      </c>
      <c r="G225">
        <v>1</v>
      </c>
      <c r="H225">
        <v>1</v>
      </c>
      <c r="I225" t="s">
        <v>98</v>
      </c>
      <c r="J225" t="s">
        <v>17</v>
      </c>
      <c r="K225">
        <v>1</v>
      </c>
      <c r="L225">
        <v>0</v>
      </c>
      <c r="M225">
        <v>0</v>
      </c>
    </row>
    <row r="226" spans="1:13" x14ac:dyDescent="0.3">
      <c r="A226" s="1">
        <v>229</v>
      </c>
      <c r="B226">
        <v>229</v>
      </c>
      <c r="C226" t="s">
        <v>1015</v>
      </c>
      <c r="D226" t="s">
        <v>1016</v>
      </c>
      <c r="E226" t="s">
        <v>1017</v>
      </c>
      <c r="F226" t="s">
        <v>1018</v>
      </c>
      <c r="G226">
        <v>1</v>
      </c>
      <c r="H226">
        <v>1</v>
      </c>
      <c r="I226" t="s">
        <v>208</v>
      </c>
      <c r="J226" t="s">
        <v>17</v>
      </c>
      <c r="K226">
        <v>1</v>
      </c>
      <c r="L226">
        <v>0</v>
      </c>
      <c r="M226">
        <v>0</v>
      </c>
    </row>
    <row r="227" spans="1:13" x14ac:dyDescent="0.3">
      <c r="A227" s="1">
        <v>230</v>
      </c>
      <c r="B227">
        <v>230</v>
      </c>
      <c r="C227" t="s">
        <v>1019</v>
      </c>
      <c r="D227" t="s">
        <v>1020</v>
      </c>
      <c r="E227" t="s">
        <v>1021</v>
      </c>
      <c r="F227" t="s">
        <v>1022</v>
      </c>
      <c r="G227">
        <v>1</v>
      </c>
      <c r="H227">
        <v>1</v>
      </c>
      <c r="I227" t="s">
        <v>153</v>
      </c>
      <c r="J227" t="s">
        <v>17</v>
      </c>
      <c r="K227">
        <v>1</v>
      </c>
      <c r="L227">
        <v>0</v>
      </c>
      <c r="M227">
        <v>0</v>
      </c>
    </row>
    <row r="228" spans="1:13" x14ac:dyDescent="0.3">
      <c r="A228" s="1">
        <v>231</v>
      </c>
      <c r="B228">
        <v>231</v>
      </c>
      <c r="C228" t="s">
        <v>1023</v>
      </c>
      <c r="D228" t="s">
        <v>1024</v>
      </c>
      <c r="E228" t="s">
        <v>1025</v>
      </c>
      <c r="F228" t="s">
        <v>1026</v>
      </c>
      <c r="G228">
        <v>1</v>
      </c>
      <c r="H228">
        <v>1</v>
      </c>
      <c r="I228" t="s">
        <v>153</v>
      </c>
      <c r="J228" t="s">
        <v>17</v>
      </c>
      <c r="K228">
        <v>0</v>
      </c>
      <c r="L228">
        <v>0</v>
      </c>
      <c r="M228">
        <v>0</v>
      </c>
    </row>
    <row r="229" spans="1:13" x14ac:dyDescent="0.3">
      <c r="A229" s="1">
        <v>232</v>
      </c>
      <c r="B229">
        <v>232</v>
      </c>
      <c r="C229" t="s">
        <v>1027</v>
      </c>
      <c r="D229" t="s">
        <v>1028</v>
      </c>
      <c r="E229" t="s">
        <v>1029</v>
      </c>
      <c r="F229" t="s">
        <v>1030</v>
      </c>
      <c r="G229">
        <v>1</v>
      </c>
      <c r="H229">
        <v>1</v>
      </c>
      <c r="I229" t="s">
        <v>1031</v>
      </c>
      <c r="J229" t="s">
        <v>17</v>
      </c>
      <c r="K229">
        <v>0</v>
      </c>
      <c r="L229">
        <v>0</v>
      </c>
      <c r="M229">
        <v>0</v>
      </c>
    </row>
    <row r="230" spans="1:13" x14ac:dyDescent="0.3">
      <c r="A230" s="1">
        <v>233</v>
      </c>
      <c r="B230">
        <v>233</v>
      </c>
      <c r="C230" t="s">
        <v>1032</v>
      </c>
      <c r="D230" t="s">
        <v>1033</v>
      </c>
      <c r="E230" t="s">
        <v>1034</v>
      </c>
      <c r="F230" t="s">
        <v>1035</v>
      </c>
      <c r="G230">
        <v>1</v>
      </c>
      <c r="H230">
        <v>1</v>
      </c>
      <c r="I230" t="s">
        <v>1036</v>
      </c>
      <c r="J230" t="s">
        <v>17</v>
      </c>
      <c r="K230">
        <v>0</v>
      </c>
      <c r="L230">
        <v>0</v>
      </c>
      <c r="M230">
        <v>0</v>
      </c>
    </row>
    <row r="231" spans="1:13" x14ac:dyDescent="0.3">
      <c r="A231" s="1">
        <v>234</v>
      </c>
      <c r="B231">
        <v>234</v>
      </c>
      <c r="C231" t="s">
        <v>1037</v>
      </c>
      <c r="D231" t="s">
        <v>1038</v>
      </c>
      <c r="E231" t="s">
        <v>1039</v>
      </c>
      <c r="F231" t="s">
        <v>1040</v>
      </c>
      <c r="G231">
        <v>1</v>
      </c>
      <c r="H231">
        <v>1</v>
      </c>
      <c r="I231" t="s">
        <v>1041</v>
      </c>
      <c r="J231" t="s">
        <v>17</v>
      </c>
      <c r="K231">
        <v>0</v>
      </c>
      <c r="L231">
        <v>0</v>
      </c>
      <c r="M231">
        <v>0</v>
      </c>
    </row>
    <row r="232" spans="1:13" x14ac:dyDescent="0.3">
      <c r="A232" s="1">
        <v>235</v>
      </c>
      <c r="B232">
        <v>235</v>
      </c>
      <c r="C232" t="s">
        <v>1042</v>
      </c>
      <c r="D232" t="s">
        <v>1043</v>
      </c>
      <c r="E232" t="s">
        <v>1044</v>
      </c>
      <c r="F232" t="s">
        <v>1045</v>
      </c>
      <c r="G232">
        <v>1</v>
      </c>
      <c r="H232" t="s">
        <v>42</v>
      </c>
      <c r="I232" t="s">
        <v>43</v>
      </c>
      <c r="J232" t="s">
        <v>17</v>
      </c>
      <c r="K232">
        <v>0</v>
      </c>
      <c r="L232">
        <v>0</v>
      </c>
      <c r="M232">
        <v>0</v>
      </c>
    </row>
    <row r="233" spans="1:13" x14ac:dyDescent="0.3">
      <c r="A233" s="1">
        <v>236</v>
      </c>
      <c r="B233">
        <v>236</v>
      </c>
      <c r="C233" t="s">
        <v>1046</v>
      </c>
      <c r="D233" t="s">
        <v>1047</v>
      </c>
      <c r="E233" t="s">
        <v>1048</v>
      </c>
      <c r="F233" t="s">
        <v>1049</v>
      </c>
      <c r="G233">
        <v>1</v>
      </c>
      <c r="H233" t="s">
        <v>42</v>
      </c>
      <c r="I233" t="s">
        <v>43</v>
      </c>
      <c r="J233" t="s">
        <v>17</v>
      </c>
      <c r="K233">
        <v>1</v>
      </c>
      <c r="L233">
        <v>0</v>
      </c>
      <c r="M233">
        <v>0</v>
      </c>
    </row>
    <row r="234" spans="1:13" x14ac:dyDescent="0.3">
      <c r="A234" s="1">
        <v>237</v>
      </c>
      <c r="B234">
        <v>237</v>
      </c>
      <c r="C234" t="s">
        <v>1050</v>
      </c>
      <c r="D234" t="s">
        <v>1051</v>
      </c>
      <c r="E234" t="s">
        <v>1052</v>
      </c>
      <c r="F234" t="s">
        <v>1053</v>
      </c>
      <c r="G234">
        <v>1</v>
      </c>
      <c r="H234">
        <v>1</v>
      </c>
      <c r="I234" t="s">
        <v>1054</v>
      </c>
      <c r="J234" t="s">
        <v>17</v>
      </c>
      <c r="K234">
        <v>1</v>
      </c>
      <c r="L234">
        <v>0</v>
      </c>
      <c r="M234">
        <v>0</v>
      </c>
    </row>
    <row r="235" spans="1:13" x14ac:dyDescent="0.3">
      <c r="A235" s="1">
        <v>238</v>
      </c>
      <c r="B235">
        <v>238</v>
      </c>
      <c r="C235" t="s">
        <v>1055</v>
      </c>
      <c r="D235" t="s">
        <v>1056</v>
      </c>
      <c r="E235" t="s">
        <v>1057</v>
      </c>
      <c r="F235" t="s">
        <v>1058</v>
      </c>
      <c r="G235">
        <v>1</v>
      </c>
      <c r="H235">
        <v>1</v>
      </c>
      <c r="I235" t="s">
        <v>1059</v>
      </c>
      <c r="J235" t="s">
        <v>17</v>
      </c>
      <c r="K235">
        <v>0</v>
      </c>
      <c r="L235">
        <v>0</v>
      </c>
      <c r="M235">
        <v>0</v>
      </c>
    </row>
    <row r="236" spans="1:13" x14ac:dyDescent="0.3">
      <c r="A236" s="1">
        <v>239</v>
      </c>
      <c r="B236">
        <v>239</v>
      </c>
      <c r="C236" t="s">
        <v>1060</v>
      </c>
      <c r="D236" t="s">
        <v>1061</v>
      </c>
      <c r="E236" t="s">
        <v>1062</v>
      </c>
      <c r="F236" t="s">
        <v>1063</v>
      </c>
      <c r="G236">
        <v>1</v>
      </c>
      <c r="H236">
        <v>1</v>
      </c>
      <c r="I236" t="s">
        <v>1064</v>
      </c>
      <c r="J236" t="s">
        <v>17</v>
      </c>
      <c r="K236">
        <v>0</v>
      </c>
      <c r="L236">
        <v>0</v>
      </c>
      <c r="M236">
        <v>0</v>
      </c>
    </row>
    <row r="237" spans="1:13" x14ac:dyDescent="0.3">
      <c r="A237" s="1">
        <v>240</v>
      </c>
      <c r="B237">
        <v>240</v>
      </c>
      <c r="C237" t="s">
        <v>1065</v>
      </c>
      <c r="D237" t="s">
        <v>1066</v>
      </c>
      <c r="E237" t="s">
        <v>1067</v>
      </c>
      <c r="F237" t="s">
        <v>1068</v>
      </c>
      <c r="G237">
        <v>1</v>
      </c>
      <c r="H237">
        <v>1</v>
      </c>
      <c r="I237" t="s">
        <v>1069</v>
      </c>
      <c r="J237" t="s">
        <v>17</v>
      </c>
      <c r="K237">
        <v>0</v>
      </c>
      <c r="L237">
        <v>0</v>
      </c>
      <c r="M237">
        <v>0</v>
      </c>
    </row>
    <row r="238" spans="1:13" x14ac:dyDescent="0.3">
      <c r="A238" s="1">
        <v>241</v>
      </c>
      <c r="B238">
        <v>241</v>
      </c>
      <c r="C238" t="s">
        <v>1070</v>
      </c>
      <c r="D238" t="s">
        <v>1071</v>
      </c>
      <c r="E238" t="s">
        <v>1072</v>
      </c>
      <c r="F238" t="s">
        <v>1073</v>
      </c>
      <c r="G238">
        <v>1</v>
      </c>
      <c r="H238">
        <v>1</v>
      </c>
      <c r="I238" t="s">
        <v>1074</v>
      </c>
      <c r="J238" t="s">
        <v>17</v>
      </c>
      <c r="K238">
        <v>0</v>
      </c>
      <c r="L238">
        <v>0</v>
      </c>
      <c r="M238">
        <v>0</v>
      </c>
    </row>
    <row r="239" spans="1:13" x14ac:dyDescent="0.3">
      <c r="A239" s="1">
        <v>242</v>
      </c>
      <c r="B239">
        <v>242</v>
      </c>
      <c r="C239" t="s">
        <v>1075</v>
      </c>
      <c r="D239" t="s">
        <v>1076</v>
      </c>
      <c r="E239" t="s">
        <v>1077</v>
      </c>
      <c r="F239" t="s">
        <v>1078</v>
      </c>
      <c r="G239">
        <v>1</v>
      </c>
      <c r="H239">
        <v>1</v>
      </c>
      <c r="I239" t="s">
        <v>1079</v>
      </c>
      <c r="J239" t="s">
        <v>17</v>
      </c>
      <c r="K239">
        <v>0</v>
      </c>
      <c r="L239">
        <v>0</v>
      </c>
      <c r="M239">
        <v>0</v>
      </c>
    </row>
    <row r="240" spans="1:13" x14ac:dyDescent="0.3">
      <c r="A240" s="1">
        <v>243</v>
      </c>
      <c r="B240">
        <v>243</v>
      </c>
      <c r="C240" t="s">
        <v>1080</v>
      </c>
      <c r="D240" t="s">
        <v>1081</v>
      </c>
      <c r="E240" t="s">
        <v>1082</v>
      </c>
      <c r="F240" t="s">
        <v>1083</v>
      </c>
      <c r="G240">
        <v>1</v>
      </c>
      <c r="H240">
        <v>1</v>
      </c>
      <c r="I240" t="s">
        <v>1084</v>
      </c>
      <c r="J240" t="s">
        <v>17</v>
      </c>
      <c r="K240">
        <v>1</v>
      </c>
      <c r="L240">
        <v>0</v>
      </c>
      <c r="M240">
        <v>0</v>
      </c>
    </row>
    <row r="241" spans="1:13" x14ac:dyDescent="0.3">
      <c r="A241" s="1">
        <v>244</v>
      </c>
      <c r="B241">
        <v>244</v>
      </c>
      <c r="C241" t="s">
        <v>1085</v>
      </c>
      <c r="D241" t="s">
        <v>1086</v>
      </c>
      <c r="E241" t="s">
        <v>1087</v>
      </c>
      <c r="F241" t="s">
        <v>1088</v>
      </c>
      <c r="G241">
        <v>1</v>
      </c>
      <c r="H241">
        <v>1</v>
      </c>
      <c r="I241" t="s">
        <v>57</v>
      </c>
      <c r="J241" t="s">
        <v>17</v>
      </c>
      <c r="K241">
        <v>0</v>
      </c>
      <c r="L241">
        <v>0</v>
      </c>
      <c r="M241">
        <v>0</v>
      </c>
    </row>
    <row r="242" spans="1:13" x14ac:dyDescent="0.3">
      <c r="A242" s="1">
        <v>245</v>
      </c>
      <c r="B242">
        <v>245</v>
      </c>
      <c r="C242" t="s">
        <v>1089</v>
      </c>
      <c r="D242" t="s">
        <v>1090</v>
      </c>
      <c r="E242" t="s">
        <v>1091</v>
      </c>
      <c r="F242" t="s">
        <v>1092</v>
      </c>
      <c r="G242">
        <v>1</v>
      </c>
      <c r="H242">
        <v>1</v>
      </c>
      <c r="I242" t="s">
        <v>57</v>
      </c>
      <c r="J242" t="s">
        <v>17</v>
      </c>
      <c r="K242">
        <v>0</v>
      </c>
      <c r="L242">
        <v>0</v>
      </c>
      <c r="M242">
        <v>0</v>
      </c>
    </row>
    <row r="243" spans="1:13" x14ac:dyDescent="0.3">
      <c r="A243" s="1">
        <v>246</v>
      </c>
      <c r="B243">
        <v>246</v>
      </c>
      <c r="C243" t="s">
        <v>1093</v>
      </c>
      <c r="D243" t="s">
        <v>1094</v>
      </c>
      <c r="E243" t="s">
        <v>1095</v>
      </c>
      <c r="F243" t="s">
        <v>1096</v>
      </c>
      <c r="G243">
        <v>1</v>
      </c>
      <c r="H243">
        <v>1</v>
      </c>
      <c r="I243" t="s">
        <v>57</v>
      </c>
      <c r="J243" t="s">
        <v>17</v>
      </c>
      <c r="K243">
        <v>0</v>
      </c>
      <c r="L243">
        <v>0</v>
      </c>
      <c r="M243">
        <v>0</v>
      </c>
    </row>
    <row r="244" spans="1:13" x14ac:dyDescent="0.3">
      <c r="A244" s="1">
        <v>247</v>
      </c>
      <c r="B244">
        <v>247</v>
      </c>
      <c r="C244" t="s">
        <v>1097</v>
      </c>
      <c r="D244" t="s">
        <v>1098</v>
      </c>
      <c r="E244" t="s">
        <v>1099</v>
      </c>
      <c r="F244" t="s">
        <v>1100</v>
      </c>
      <c r="G244">
        <v>1</v>
      </c>
      <c r="H244">
        <v>1</v>
      </c>
      <c r="I244" t="s">
        <v>456</v>
      </c>
      <c r="J244" t="s">
        <v>17</v>
      </c>
      <c r="K244">
        <v>0</v>
      </c>
      <c r="L244">
        <v>0</v>
      </c>
      <c r="M244">
        <v>0</v>
      </c>
    </row>
    <row r="245" spans="1:13" x14ac:dyDescent="0.3">
      <c r="A245" s="1">
        <v>248</v>
      </c>
      <c r="B245">
        <v>248</v>
      </c>
      <c r="C245" t="s">
        <v>1101</v>
      </c>
      <c r="D245" t="s">
        <v>1102</v>
      </c>
      <c r="E245" t="s">
        <v>1103</v>
      </c>
      <c r="F245" t="s">
        <v>1104</v>
      </c>
      <c r="G245">
        <v>1</v>
      </c>
      <c r="H245">
        <v>1</v>
      </c>
      <c r="I245" t="s">
        <v>1105</v>
      </c>
      <c r="J245" t="s">
        <v>17</v>
      </c>
      <c r="K245">
        <v>0</v>
      </c>
      <c r="L245">
        <v>0</v>
      </c>
      <c r="M245">
        <v>0</v>
      </c>
    </row>
    <row r="246" spans="1:13" x14ac:dyDescent="0.3">
      <c r="A246" s="1">
        <v>249</v>
      </c>
      <c r="B246">
        <v>249</v>
      </c>
      <c r="C246" t="s">
        <v>1106</v>
      </c>
      <c r="D246" t="s">
        <v>1107</v>
      </c>
      <c r="E246" t="s">
        <v>1108</v>
      </c>
      <c r="F246" t="s">
        <v>1109</v>
      </c>
      <c r="G246">
        <v>1</v>
      </c>
      <c r="H246">
        <v>1</v>
      </c>
      <c r="I246" t="s">
        <v>1110</v>
      </c>
      <c r="J246" t="s">
        <v>17</v>
      </c>
      <c r="K246">
        <v>1</v>
      </c>
      <c r="L246">
        <v>1</v>
      </c>
      <c r="M246">
        <v>0</v>
      </c>
    </row>
    <row r="247" spans="1:13" x14ac:dyDescent="0.3">
      <c r="A247" s="1">
        <v>252</v>
      </c>
      <c r="B247">
        <v>252</v>
      </c>
      <c r="C247" t="s">
        <v>1119</v>
      </c>
      <c r="D247" t="s">
        <v>1120</v>
      </c>
      <c r="E247" t="s">
        <v>1121</v>
      </c>
      <c r="F247" t="s">
        <v>1122</v>
      </c>
      <c r="G247">
        <v>1</v>
      </c>
      <c r="H247">
        <v>1</v>
      </c>
      <c r="I247" t="s">
        <v>647</v>
      </c>
      <c r="J247" t="s">
        <v>17</v>
      </c>
      <c r="K247">
        <v>0</v>
      </c>
      <c r="L247">
        <v>0</v>
      </c>
      <c r="M247">
        <v>0</v>
      </c>
    </row>
    <row r="248" spans="1:13" x14ac:dyDescent="0.3">
      <c r="A248" s="1">
        <v>253</v>
      </c>
      <c r="B248">
        <v>253</v>
      </c>
      <c r="C248" t="s">
        <v>1123</v>
      </c>
      <c r="D248" t="s">
        <v>1124</v>
      </c>
      <c r="E248" t="s">
        <v>1125</v>
      </c>
      <c r="F248" t="s">
        <v>1126</v>
      </c>
      <c r="G248">
        <v>1</v>
      </c>
      <c r="H248">
        <v>1</v>
      </c>
      <c r="I248" t="s">
        <v>116</v>
      </c>
      <c r="J248" t="s">
        <v>17</v>
      </c>
      <c r="K248">
        <v>1</v>
      </c>
      <c r="L248">
        <v>0</v>
      </c>
      <c r="M248">
        <v>0</v>
      </c>
    </row>
    <row r="249" spans="1:13" x14ac:dyDescent="0.3">
      <c r="A249" s="1">
        <v>254</v>
      </c>
      <c r="B249">
        <v>254</v>
      </c>
      <c r="C249" t="s">
        <v>1127</v>
      </c>
      <c r="D249" t="s">
        <v>1128</v>
      </c>
      <c r="E249" t="s">
        <v>1129</v>
      </c>
      <c r="F249" t="s">
        <v>1130</v>
      </c>
      <c r="G249">
        <v>1</v>
      </c>
      <c r="H249">
        <v>1</v>
      </c>
      <c r="I249" t="s">
        <v>194</v>
      </c>
      <c r="J249" t="s">
        <v>17</v>
      </c>
      <c r="K249">
        <v>0</v>
      </c>
      <c r="L249">
        <v>0</v>
      </c>
      <c r="M249">
        <v>0</v>
      </c>
    </row>
    <row r="250" spans="1:13" x14ac:dyDescent="0.3">
      <c r="A250" s="1">
        <v>255</v>
      </c>
      <c r="B250">
        <v>255</v>
      </c>
      <c r="C250" t="s">
        <v>1131</v>
      </c>
      <c r="D250" t="s">
        <v>1132</v>
      </c>
      <c r="E250" t="s">
        <v>1133</v>
      </c>
      <c r="F250" t="s">
        <v>1134</v>
      </c>
      <c r="G250">
        <v>1</v>
      </c>
      <c r="H250">
        <v>1</v>
      </c>
      <c r="I250" t="s">
        <v>116</v>
      </c>
      <c r="J250" t="s">
        <v>17</v>
      </c>
      <c r="K250">
        <v>1</v>
      </c>
      <c r="L250">
        <v>0</v>
      </c>
      <c r="M250">
        <v>0</v>
      </c>
    </row>
    <row r="251" spans="1:13" x14ac:dyDescent="0.3">
      <c r="A251" s="1">
        <v>256</v>
      </c>
      <c r="B251">
        <v>256</v>
      </c>
      <c r="C251" t="s">
        <v>1135</v>
      </c>
      <c r="D251" t="s">
        <v>1136</v>
      </c>
      <c r="E251" t="s">
        <v>1137</v>
      </c>
      <c r="F251" t="s">
        <v>1138</v>
      </c>
      <c r="G251">
        <v>1</v>
      </c>
      <c r="H251">
        <v>1</v>
      </c>
      <c r="I251" t="s">
        <v>1139</v>
      </c>
      <c r="J251" t="s">
        <v>17</v>
      </c>
      <c r="K251">
        <v>1</v>
      </c>
      <c r="L251">
        <v>0</v>
      </c>
      <c r="M251">
        <v>0</v>
      </c>
    </row>
    <row r="252" spans="1:13" x14ac:dyDescent="0.3">
      <c r="A252" s="1">
        <v>258</v>
      </c>
      <c r="B252">
        <v>258</v>
      </c>
      <c r="C252" t="s">
        <v>1144</v>
      </c>
      <c r="D252" t="s">
        <v>1145</v>
      </c>
      <c r="E252" t="s">
        <v>1146</v>
      </c>
      <c r="F252" t="s">
        <v>1147</v>
      </c>
      <c r="G252">
        <v>1</v>
      </c>
      <c r="H252">
        <v>1</v>
      </c>
      <c r="I252" t="s">
        <v>1148</v>
      </c>
      <c r="J252" t="s">
        <v>17</v>
      </c>
      <c r="K252">
        <v>1</v>
      </c>
      <c r="L252">
        <v>0</v>
      </c>
      <c r="M252">
        <v>0</v>
      </c>
    </row>
    <row r="253" spans="1:13" x14ac:dyDescent="0.3">
      <c r="A253" s="1">
        <v>259</v>
      </c>
      <c r="B253">
        <v>259</v>
      </c>
      <c r="C253" t="s">
        <v>1149</v>
      </c>
      <c r="D253" t="s">
        <v>1150</v>
      </c>
      <c r="E253" t="s">
        <v>1151</v>
      </c>
      <c r="F253" t="s">
        <v>1152</v>
      </c>
      <c r="G253">
        <v>1</v>
      </c>
      <c r="H253">
        <v>1</v>
      </c>
      <c r="I253" t="s">
        <v>116</v>
      </c>
      <c r="J253" t="s">
        <v>17</v>
      </c>
      <c r="K253">
        <v>1</v>
      </c>
      <c r="L253">
        <v>0</v>
      </c>
      <c r="M253">
        <v>0</v>
      </c>
    </row>
    <row r="254" spans="1:13" x14ac:dyDescent="0.3">
      <c r="A254" s="1">
        <v>260</v>
      </c>
      <c r="B254">
        <v>260</v>
      </c>
      <c r="C254" t="s">
        <v>1153</v>
      </c>
      <c r="D254" t="s">
        <v>1154</v>
      </c>
      <c r="E254" t="s">
        <v>1155</v>
      </c>
      <c r="F254" t="s">
        <v>1156</v>
      </c>
      <c r="G254">
        <v>1</v>
      </c>
      <c r="H254">
        <v>1</v>
      </c>
      <c r="I254" t="s">
        <v>208</v>
      </c>
      <c r="J254" t="s">
        <v>17</v>
      </c>
      <c r="K254">
        <v>0</v>
      </c>
      <c r="L254">
        <v>0</v>
      </c>
      <c r="M254">
        <v>0</v>
      </c>
    </row>
    <row r="255" spans="1:13" x14ac:dyDescent="0.3">
      <c r="A255" s="1">
        <v>261</v>
      </c>
      <c r="B255">
        <v>261</v>
      </c>
      <c r="C255" t="s">
        <v>1157</v>
      </c>
      <c r="D255" t="s">
        <v>1158</v>
      </c>
      <c r="E255" t="s">
        <v>1159</v>
      </c>
      <c r="F255" t="s">
        <v>1160</v>
      </c>
      <c r="G255">
        <v>1</v>
      </c>
      <c r="H255">
        <v>1</v>
      </c>
      <c r="I255" t="s">
        <v>57</v>
      </c>
      <c r="J255" t="s">
        <v>17</v>
      </c>
      <c r="K255">
        <v>0</v>
      </c>
      <c r="L255">
        <v>0</v>
      </c>
      <c r="M255">
        <v>0</v>
      </c>
    </row>
    <row r="256" spans="1:13" x14ac:dyDescent="0.3">
      <c r="A256" s="1">
        <v>262</v>
      </c>
      <c r="B256">
        <v>262</v>
      </c>
      <c r="C256" t="s">
        <v>1161</v>
      </c>
      <c r="D256" t="s">
        <v>1162</v>
      </c>
      <c r="E256" t="s">
        <v>1163</v>
      </c>
      <c r="F256" t="s">
        <v>1164</v>
      </c>
      <c r="G256">
        <v>1</v>
      </c>
      <c r="H256">
        <v>1</v>
      </c>
      <c r="I256" t="s">
        <v>16</v>
      </c>
      <c r="J256" t="s">
        <v>17</v>
      </c>
      <c r="K256">
        <v>0</v>
      </c>
      <c r="L256">
        <v>0</v>
      </c>
      <c r="M256">
        <v>0</v>
      </c>
    </row>
    <row r="257" spans="1:13" x14ac:dyDescent="0.3">
      <c r="A257" s="1">
        <v>263</v>
      </c>
      <c r="B257">
        <v>263</v>
      </c>
      <c r="C257" t="s">
        <v>1165</v>
      </c>
      <c r="D257" t="s">
        <v>1166</v>
      </c>
      <c r="E257" t="s">
        <v>1167</v>
      </c>
      <c r="F257" t="s">
        <v>1168</v>
      </c>
      <c r="G257">
        <v>1</v>
      </c>
      <c r="H257">
        <v>1</v>
      </c>
      <c r="I257" t="s">
        <v>16</v>
      </c>
      <c r="J257" t="s">
        <v>17</v>
      </c>
      <c r="K257">
        <v>1</v>
      </c>
      <c r="L257">
        <v>0</v>
      </c>
      <c r="M257">
        <v>0</v>
      </c>
    </row>
    <row r="258" spans="1:13" x14ac:dyDescent="0.3">
      <c r="A258" s="1">
        <v>265</v>
      </c>
      <c r="B258">
        <v>265</v>
      </c>
      <c r="C258" t="s">
        <v>1174</v>
      </c>
      <c r="D258" t="s">
        <v>1175</v>
      </c>
      <c r="E258" t="s">
        <v>1176</v>
      </c>
      <c r="F258" t="s">
        <v>1177</v>
      </c>
      <c r="G258">
        <v>1</v>
      </c>
      <c r="H258" t="s">
        <v>42</v>
      </c>
      <c r="I258" t="s">
        <v>43</v>
      </c>
      <c r="J258" t="s">
        <v>17</v>
      </c>
      <c r="K258">
        <v>1</v>
      </c>
      <c r="L258">
        <v>0</v>
      </c>
      <c r="M258">
        <v>0</v>
      </c>
    </row>
    <row r="259" spans="1:13" x14ac:dyDescent="0.3">
      <c r="A259" s="1">
        <v>267</v>
      </c>
      <c r="B259">
        <v>267</v>
      </c>
      <c r="C259" t="s">
        <v>1183</v>
      </c>
      <c r="D259" t="s">
        <v>1184</v>
      </c>
      <c r="E259" t="s">
        <v>1185</v>
      </c>
      <c r="F259" t="s">
        <v>1186</v>
      </c>
      <c r="G259">
        <v>1</v>
      </c>
      <c r="H259">
        <v>1</v>
      </c>
      <c r="I259" t="s">
        <v>98</v>
      </c>
      <c r="J259" t="s">
        <v>17</v>
      </c>
      <c r="K259">
        <v>0</v>
      </c>
      <c r="L259">
        <v>0</v>
      </c>
      <c r="M259">
        <v>0</v>
      </c>
    </row>
    <row r="260" spans="1:13" x14ac:dyDescent="0.3">
      <c r="A260" s="1">
        <v>269</v>
      </c>
      <c r="B260">
        <v>269</v>
      </c>
      <c r="C260" t="s">
        <v>1192</v>
      </c>
      <c r="D260" t="s">
        <v>1193</v>
      </c>
      <c r="E260" t="s">
        <v>1194</v>
      </c>
      <c r="F260" t="s">
        <v>1195</v>
      </c>
      <c r="G260">
        <v>1</v>
      </c>
      <c r="H260">
        <v>0</v>
      </c>
      <c r="I260" t="s">
        <v>80</v>
      </c>
      <c r="J260" t="s">
        <v>17</v>
      </c>
      <c r="K260">
        <v>1</v>
      </c>
      <c r="L260">
        <v>0</v>
      </c>
      <c r="M260">
        <v>0</v>
      </c>
    </row>
    <row r="261" spans="1:13" x14ac:dyDescent="0.3">
      <c r="A261" s="1">
        <v>270</v>
      </c>
      <c r="B261">
        <v>270</v>
      </c>
      <c r="C261" t="s">
        <v>1196</v>
      </c>
      <c r="D261" t="s">
        <v>1197</v>
      </c>
      <c r="E261" t="s">
        <v>1198</v>
      </c>
      <c r="F261" t="s">
        <v>1199</v>
      </c>
      <c r="G261">
        <v>1</v>
      </c>
      <c r="H261">
        <v>1</v>
      </c>
      <c r="I261" t="s">
        <v>57</v>
      </c>
      <c r="J261" t="s">
        <v>17</v>
      </c>
      <c r="K261">
        <v>1</v>
      </c>
      <c r="L261">
        <v>0</v>
      </c>
      <c r="M261">
        <v>0</v>
      </c>
    </row>
    <row r="262" spans="1:13" x14ac:dyDescent="0.3">
      <c r="A262" s="1">
        <v>271</v>
      </c>
      <c r="B262">
        <v>271</v>
      </c>
      <c r="C262" t="s">
        <v>1200</v>
      </c>
      <c r="D262" t="s">
        <v>1201</v>
      </c>
      <c r="E262" t="s">
        <v>1202</v>
      </c>
      <c r="F262" t="s">
        <v>1203</v>
      </c>
      <c r="G262">
        <v>1</v>
      </c>
      <c r="H262">
        <v>1</v>
      </c>
      <c r="I262" t="s">
        <v>16</v>
      </c>
      <c r="J262" t="s">
        <v>17</v>
      </c>
      <c r="K262">
        <v>1</v>
      </c>
      <c r="L262">
        <v>0</v>
      </c>
      <c r="M262">
        <v>0</v>
      </c>
    </row>
    <row r="263" spans="1:13" x14ac:dyDescent="0.3">
      <c r="A263" s="1">
        <v>272</v>
      </c>
      <c r="B263">
        <v>272</v>
      </c>
      <c r="C263" t="s">
        <v>1204</v>
      </c>
      <c r="D263" t="s">
        <v>1205</v>
      </c>
      <c r="E263" t="s">
        <v>1206</v>
      </c>
      <c r="F263" t="s">
        <v>1207</v>
      </c>
      <c r="G263">
        <v>1</v>
      </c>
      <c r="H263">
        <v>1</v>
      </c>
      <c r="I263" t="s">
        <v>799</v>
      </c>
      <c r="J263" t="s">
        <v>17</v>
      </c>
      <c r="K263">
        <v>1</v>
      </c>
      <c r="L263">
        <v>0</v>
      </c>
      <c r="M263">
        <v>0</v>
      </c>
    </row>
    <row r="264" spans="1:13" x14ac:dyDescent="0.3">
      <c r="A264" s="1">
        <v>274</v>
      </c>
      <c r="B264">
        <v>274</v>
      </c>
      <c r="C264" t="s">
        <v>1212</v>
      </c>
      <c r="D264" t="s">
        <v>1213</v>
      </c>
      <c r="E264" t="s">
        <v>1214</v>
      </c>
      <c r="F264" t="s">
        <v>1215</v>
      </c>
      <c r="G264">
        <v>1</v>
      </c>
      <c r="H264">
        <v>1</v>
      </c>
      <c r="I264" t="s">
        <v>1216</v>
      </c>
      <c r="J264" t="s">
        <v>17</v>
      </c>
      <c r="K264">
        <v>1</v>
      </c>
      <c r="L264">
        <v>0</v>
      </c>
      <c r="M264">
        <v>0</v>
      </c>
    </row>
    <row r="265" spans="1:13" x14ac:dyDescent="0.3">
      <c r="A265" s="1">
        <v>275</v>
      </c>
      <c r="B265">
        <v>275</v>
      </c>
      <c r="C265" t="s">
        <v>1217</v>
      </c>
      <c r="D265" t="s">
        <v>1218</v>
      </c>
      <c r="E265" t="s">
        <v>1219</v>
      </c>
      <c r="F265" t="s">
        <v>1220</v>
      </c>
      <c r="G265">
        <v>1</v>
      </c>
      <c r="H265">
        <v>1</v>
      </c>
      <c r="I265" t="s">
        <v>16</v>
      </c>
      <c r="J265" t="s">
        <v>17</v>
      </c>
      <c r="K265">
        <v>1</v>
      </c>
      <c r="L265">
        <v>0</v>
      </c>
      <c r="M265">
        <v>0</v>
      </c>
    </row>
    <row r="266" spans="1:13" x14ac:dyDescent="0.3">
      <c r="A266" s="1">
        <v>276</v>
      </c>
      <c r="B266">
        <v>276</v>
      </c>
      <c r="C266" t="s">
        <v>1221</v>
      </c>
      <c r="D266" t="s">
        <v>1222</v>
      </c>
      <c r="E266" t="s">
        <v>1223</v>
      </c>
      <c r="F266" t="s">
        <v>1224</v>
      </c>
      <c r="G266">
        <v>1</v>
      </c>
      <c r="H266">
        <v>1</v>
      </c>
      <c r="I266" t="s">
        <v>208</v>
      </c>
      <c r="J266" t="s">
        <v>17</v>
      </c>
      <c r="K266">
        <v>0</v>
      </c>
      <c r="L266">
        <v>0</v>
      </c>
      <c r="M266">
        <v>0</v>
      </c>
    </row>
    <row r="267" spans="1:13" x14ac:dyDescent="0.3">
      <c r="A267" s="1">
        <v>279</v>
      </c>
      <c r="B267">
        <v>279</v>
      </c>
      <c r="C267" t="s">
        <v>1232</v>
      </c>
      <c r="D267" t="s">
        <v>1233</v>
      </c>
      <c r="E267" t="s">
        <v>1234</v>
      </c>
      <c r="F267" t="s">
        <v>1235</v>
      </c>
      <c r="G267">
        <v>1</v>
      </c>
      <c r="H267">
        <v>1</v>
      </c>
      <c r="I267" t="s">
        <v>16</v>
      </c>
      <c r="J267" t="s">
        <v>17</v>
      </c>
      <c r="K267">
        <v>1</v>
      </c>
      <c r="L267">
        <v>0</v>
      </c>
      <c r="M267">
        <v>0</v>
      </c>
    </row>
    <row r="268" spans="1:13" x14ac:dyDescent="0.3">
      <c r="A268" s="1">
        <v>280</v>
      </c>
      <c r="B268">
        <v>280</v>
      </c>
      <c r="C268" t="s">
        <v>1236</v>
      </c>
      <c r="D268" t="s">
        <v>1237</v>
      </c>
      <c r="E268" t="s">
        <v>1238</v>
      </c>
      <c r="F268" t="s">
        <v>1239</v>
      </c>
      <c r="G268">
        <v>1</v>
      </c>
      <c r="H268">
        <v>1</v>
      </c>
      <c r="I268" t="s">
        <v>57</v>
      </c>
      <c r="J268" t="s">
        <v>17</v>
      </c>
      <c r="K268">
        <v>1</v>
      </c>
      <c r="L268">
        <v>0</v>
      </c>
      <c r="M268">
        <v>0</v>
      </c>
    </row>
    <row r="269" spans="1:13" x14ac:dyDescent="0.3">
      <c r="A269" s="1">
        <v>281</v>
      </c>
      <c r="B269">
        <v>281</v>
      </c>
      <c r="C269" t="s">
        <v>1240</v>
      </c>
      <c r="D269" t="s">
        <v>1241</v>
      </c>
      <c r="E269" t="s">
        <v>1242</v>
      </c>
      <c r="F269" t="s">
        <v>1243</v>
      </c>
      <c r="G269">
        <v>1</v>
      </c>
      <c r="H269">
        <v>1</v>
      </c>
      <c r="I269" t="s">
        <v>116</v>
      </c>
      <c r="J269" t="s">
        <v>17</v>
      </c>
      <c r="K269">
        <v>1</v>
      </c>
      <c r="L269">
        <v>0</v>
      </c>
      <c r="M269">
        <v>0</v>
      </c>
    </row>
    <row r="270" spans="1:13" x14ac:dyDescent="0.3">
      <c r="A270" s="1">
        <v>282</v>
      </c>
      <c r="B270">
        <v>282</v>
      </c>
      <c r="C270" t="s">
        <v>1244</v>
      </c>
      <c r="D270" t="s">
        <v>1245</v>
      </c>
      <c r="E270" t="s">
        <v>1246</v>
      </c>
      <c r="F270" t="s">
        <v>1247</v>
      </c>
      <c r="G270">
        <v>1</v>
      </c>
      <c r="H270">
        <v>1</v>
      </c>
      <c r="I270" t="s">
        <v>16</v>
      </c>
      <c r="J270" t="s">
        <v>17</v>
      </c>
      <c r="K270">
        <v>0</v>
      </c>
      <c r="L270">
        <v>0</v>
      </c>
      <c r="M270">
        <v>0</v>
      </c>
    </row>
    <row r="271" spans="1:13" x14ac:dyDescent="0.3">
      <c r="A271" s="1">
        <v>283</v>
      </c>
      <c r="B271">
        <v>283</v>
      </c>
      <c r="C271" t="s">
        <v>1248</v>
      </c>
      <c r="D271" t="s">
        <v>1249</v>
      </c>
      <c r="E271" t="s">
        <v>1250</v>
      </c>
      <c r="F271" t="s">
        <v>1251</v>
      </c>
      <c r="G271">
        <v>1</v>
      </c>
      <c r="H271" t="s">
        <v>42</v>
      </c>
      <c r="I271" t="s">
        <v>43</v>
      </c>
      <c r="J271" t="s">
        <v>17</v>
      </c>
      <c r="K271">
        <v>1</v>
      </c>
      <c r="L271">
        <v>0</v>
      </c>
      <c r="M271">
        <v>0</v>
      </c>
    </row>
    <row r="272" spans="1:13" x14ac:dyDescent="0.3">
      <c r="A272" s="1">
        <v>284</v>
      </c>
      <c r="B272">
        <v>284</v>
      </c>
      <c r="C272" t="s">
        <v>1252</v>
      </c>
      <c r="D272" t="s">
        <v>1253</v>
      </c>
      <c r="E272" t="s">
        <v>1254</v>
      </c>
      <c r="F272" t="s">
        <v>1255</v>
      </c>
      <c r="G272">
        <v>1</v>
      </c>
      <c r="H272">
        <v>1</v>
      </c>
      <c r="I272" t="s">
        <v>153</v>
      </c>
      <c r="J272" t="s">
        <v>17</v>
      </c>
      <c r="K272">
        <v>0</v>
      </c>
      <c r="L272">
        <v>0</v>
      </c>
      <c r="M272">
        <v>0</v>
      </c>
    </row>
    <row r="273" spans="1:13" x14ac:dyDescent="0.3">
      <c r="A273" s="1">
        <v>285</v>
      </c>
      <c r="B273">
        <v>285</v>
      </c>
      <c r="C273" t="s">
        <v>1256</v>
      </c>
      <c r="D273" t="s">
        <v>1257</v>
      </c>
      <c r="E273" t="s">
        <v>1258</v>
      </c>
      <c r="F273" t="s">
        <v>1259</v>
      </c>
      <c r="G273">
        <v>1</v>
      </c>
      <c r="H273" t="s">
        <v>42</v>
      </c>
      <c r="I273" t="s">
        <v>43</v>
      </c>
      <c r="J273" t="s">
        <v>17</v>
      </c>
      <c r="K273">
        <v>1</v>
      </c>
      <c r="L273">
        <v>0</v>
      </c>
      <c r="M273">
        <v>0</v>
      </c>
    </row>
    <row r="274" spans="1:13" x14ac:dyDescent="0.3">
      <c r="A274" s="1">
        <v>286</v>
      </c>
      <c r="B274">
        <v>286</v>
      </c>
      <c r="C274" t="s">
        <v>1260</v>
      </c>
      <c r="D274" t="s">
        <v>1261</v>
      </c>
      <c r="E274" t="s">
        <v>1262</v>
      </c>
      <c r="F274" t="s">
        <v>1263</v>
      </c>
      <c r="G274">
        <v>1</v>
      </c>
      <c r="H274">
        <v>1</v>
      </c>
      <c r="I274" t="s">
        <v>116</v>
      </c>
      <c r="J274" t="s">
        <v>17</v>
      </c>
      <c r="K274">
        <v>1</v>
      </c>
      <c r="L274">
        <v>0</v>
      </c>
      <c r="M274">
        <v>0</v>
      </c>
    </row>
    <row r="275" spans="1:13" x14ac:dyDescent="0.3">
      <c r="A275" s="1">
        <v>287</v>
      </c>
      <c r="B275">
        <v>287</v>
      </c>
      <c r="C275" t="s">
        <v>1264</v>
      </c>
      <c r="D275" t="s">
        <v>1265</v>
      </c>
      <c r="E275" t="s">
        <v>1266</v>
      </c>
      <c r="F275" t="s">
        <v>1267</v>
      </c>
      <c r="G275">
        <v>1</v>
      </c>
      <c r="H275">
        <v>1</v>
      </c>
      <c r="I275" t="s">
        <v>16</v>
      </c>
      <c r="J275" t="s">
        <v>17</v>
      </c>
      <c r="K275">
        <v>1</v>
      </c>
      <c r="L275">
        <v>0</v>
      </c>
      <c r="M275">
        <v>0</v>
      </c>
    </row>
    <row r="276" spans="1:13" x14ac:dyDescent="0.3">
      <c r="A276" s="1">
        <v>288</v>
      </c>
      <c r="B276">
        <v>288</v>
      </c>
      <c r="C276" t="s">
        <v>1268</v>
      </c>
      <c r="D276" t="s">
        <v>1269</v>
      </c>
      <c r="E276" t="s">
        <v>1270</v>
      </c>
      <c r="F276" t="s">
        <v>1271</v>
      </c>
      <c r="G276">
        <v>1</v>
      </c>
      <c r="H276" t="s">
        <v>42</v>
      </c>
      <c r="I276" t="s">
        <v>43</v>
      </c>
      <c r="J276" t="s">
        <v>17</v>
      </c>
      <c r="K276">
        <v>0</v>
      </c>
      <c r="L276">
        <v>0</v>
      </c>
      <c r="M276">
        <v>0</v>
      </c>
    </row>
    <row r="277" spans="1:13" x14ac:dyDescent="0.3">
      <c r="A277" s="1">
        <v>289</v>
      </c>
      <c r="B277">
        <v>289</v>
      </c>
      <c r="C277" t="s">
        <v>1272</v>
      </c>
      <c r="D277" t="s">
        <v>1273</v>
      </c>
      <c r="E277" t="s">
        <v>1274</v>
      </c>
      <c r="F277" t="s">
        <v>1275</v>
      </c>
      <c r="G277">
        <v>1</v>
      </c>
      <c r="H277">
        <v>1</v>
      </c>
      <c r="I277" t="s">
        <v>1276</v>
      </c>
      <c r="J277" t="s">
        <v>17</v>
      </c>
      <c r="K277">
        <v>0</v>
      </c>
      <c r="L277">
        <v>0</v>
      </c>
      <c r="M277">
        <v>0</v>
      </c>
    </row>
    <row r="278" spans="1:13" x14ac:dyDescent="0.3">
      <c r="A278" s="1">
        <v>290</v>
      </c>
      <c r="B278">
        <v>290</v>
      </c>
      <c r="C278" t="s">
        <v>1277</v>
      </c>
      <c r="D278" t="s">
        <v>1278</v>
      </c>
      <c r="E278" t="s">
        <v>1279</v>
      </c>
      <c r="F278" t="s">
        <v>1280</v>
      </c>
      <c r="G278">
        <v>1</v>
      </c>
      <c r="H278">
        <v>1</v>
      </c>
      <c r="I278" t="s">
        <v>22</v>
      </c>
      <c r="J278" t="s">
        <v>17</v>
      </c>
      <c r="K278">
        <v>0</v>
      </c>
      <c r="L278">
        <v>0</v>
      </c>
      <c r="M278">
        <v>0</v>
      </c>
    </row>
    <row r="279" spans="1:13" x14ac:dyDescent="0.3">
      <c r="A279" s="1">
        <v>291</v>
      </c>
      <c r="B279">
        <v>291</v>
      </c>
      <c r="C279" t="s">
        <v>1281</v>
      </c>
      <c r="D279" t="s">
        <v>1282</v>
      </c>
      <c r="E279" t="s">
        <v>1283</v>
      </c>
      <c r="F279" t="s">
        <v>1284</v>
      </c>
      <c r="G279">
        <v>1</v>
      </c>
      <c r="H279">
        <v>1</v>
      </c>
      <c r="I279" t="s">
        <v>85</v>
      </c>
      <c r="J279" t="s">
        <v>17</v>
      </c>
      <c r="K279">
        <v>0</v>
      </c>
      <c r="L279">
        <v>0</v>
      </c>
      <c r="M279">
        <v>0</v>
      </c>
    </row>
    <row r="280" spans="1:13" x14ac:dyDescent="0.3">
      <c r="A280" s="1">
        <v>292</v>
      </c>
      <c r="B280">
        <v>292</v>
      </c>
      <c r="C280" t="s">
        <v>1285</v>
      </c>
      <c r="D280" t="s">
        <v>1286</v>
      </c>
      <c r="E280" t="s">
        <v>1287</v>
      </c>
      <c r="F280" t="s">
        <v>1288</v>
      </c>
      <c r="G280">
        <v>1</v>
      </c>
      <c r="H280" t="s">
        <v>42</v>
      </c>
      <c r="I280" t="s">
        <v>43</v>
      </c>
      <c r="J280" t="s">
        <v>17</v>
      </c>
      <c r="K280">
        <v>0</v>
      </c>
      <c r="L280">
        <v>0</v>
      </c>
      <c r="M280">
        <v>0</v>
      </c>
    </row>
    <row r="281" spans="1:13" x14ac:dyDescent="0.3">
      <c r="A281" s="1">
        <v>293</v>
      </c>
      <c r="B281">
        <v>293</v>
      </c>
      <c r="C281" t="s">
        <v>1289</v>
      </c>
      <c r="D281" t="s">
        <v>1290</v>
      </c>
      <c r="E281" t="s">
        <v>1287</v>
      </c>
      <c r="F281" t="s">
        <v>1291</v>
      </c>
      <c r="G281">
        <v>1</v>
      </c>
      <c r="H281" t="s">
        <v>42</v>
      </c>
      <c r="I281" t="s">
        <v>43</v>
      </c>
      <c r="J281" t="s">
        <v>17</v>
      </c>
      <c r="K281">
        <v>0</v>
      </c>
      <c r="L281">
        <v>0</v>
      </c>
      <c r="M281">
        <v>0</v>
      </c>
    </row>
    <row r="282" spans="1:13" x14ac:dyDescent="0.3">
      <c r="A282" s="1">
        <v>294</v>
      </c>
      <c r="B282">
        <v>294</v>
      </c>
      <c r="C282" t="s">
        <v>1292</v>
      </c>
      <c r="D282" t="s">
        <v>1290</v>
      </c>
      <c r="E282" t="s">
        <v>1287</v>
      </c>
      <c r="F282" t="s">
        <v>1291</v>
      </c>
      <c r="G282">
        <v>1</v>
      </c>
      <c r="H282" t="s">
        <v>42</v>
      </c>
      <c r="I282" t="s">
        <v>43</v>
      </c>
      <c r="J282" t="s">
        <v>17</v>
      </c>
      <c r="K282">
        <v>0</v>
      </c>
      <c r="L282">
        <v>0</v>
      </c>
      <c r="M282">
        <v>0</v>
      </c>
    </row>
    <row r="283" spans="1:13" x14ac:dyDescent="0.3">
      <c r="A283" s="1">
        <v>295</v>
      </c>
      <c r="B283">
        <v>295</v>
      </c>
      <c r="C283" t="s">
        <v>1293</v>
      </c>
      <c r="D283" t="s">
        <v>1290</v>
      </c>
      <c r="E283" t="s">
        <v>1287</v>
      </c>
      <c r="F283" t="s">
        <v>1291</v>
      </c>
      <c r="G283">
        <v>1</v>
      </c>
      <c r="H283" t="s">
        <v>42</v>
      </c>
      <c r="I283" t="s">
        <v>43</v>
      </c>
      <c r="J283" t="s">
        <v>17</v>
      </c>
      <c r="K283">
        <v>0</v>
      </c>
      <c r="L283">
        <v>0</v>
      </c>
      <c r="M283">
        <v>0</v>
      </c>
    </row>
    <row r="284" spans="1:13" x14ac:dyDescent="0.3">
      <c r="A284" s="1">
        <v>296</v>
      </c>
      <c r="B284">
        <v>296</v>
      </c>
      <c r="C284" t="s">
        <v>1294</v>
      </c>
      <c r="D284" t="s">
        <v>1295</v>
      </c>
      <c r="E284" t="s">
        <v>1287</v>
      </c>
      <c r="F284" t="s">
        <v>1291</v>
      </c>
      <c r="G284">
        <v>1</v>
      </c>
      <c r="H284" t="s">
        <v>42</v>
      </c>
      <c r="I284" t="s">
        <v>43</v>
      </c>
      <c r="J284" t="s">
        <v>17</v>
      </c>
      <c r="K284">
        <v>0</v>
      </c>
      <c r="L284">
        <v>0</v>
      </c>
      <c r="M284">
        <v>0</v>
      </c>
    </row>
    <row r="285" spans="1:13" x14ac:dyDescent="0.3">
      <c r="A285" s="1">
        <v>297</v>
      </c>
      <c r="B285">
        <v>297</v>
      </c>
      <c r="C285" t="s">
        <v>1296</v>
      </c>
      <c r="D285" t="s">
        <v>1297</v>
      </c>
      <c r="E285" t="s">
        <v>1287</v>
      </c>
      <c r="F285" t="s">
        <v>1291</v>
      </c>
      <c r="G285">
        <v>1</v>
      </c>
      <c r="H285" t="s">
        <v>42</v>
      </c>
      <c r="I285" t="s">
        <v>43</v>
      </c>
      <c r="J285" t="s">
        <v>17</v>
      </c>
      <c r="K285">
        <v>0</v>
      </c>
      <c r="L285">
        <v>0</v>
      </c>
      <c r="M285">
        <v>0</v>
      </c>
    </row>
    <row r="286" spans="1:13" x14ac:dyDescent="0.3">
      <c r="A286" s="1">
        <v>298</v>
      </c>
      <c r="B286">
        <v>298</v>
      </c>
      <c r="C286" t="s">
        <v>1298</v>
      </c>
      <c r="D286" t="s">
        <v>1299</v>
      </c>
      <c r="E286" t="s">
        <v>1300</v>
      </c>
      <c r="F286" t="s">
        <v>1301</v>
      </c>
      <c r="G286">
        <v>1</v>
      </c>
      <c r="H286">
        <v>1</v>
      </c>
      <c r="I286" t="s">
        <v>1302</v>
      </c>
      <c r="J286" t="s">
        <v>17</v>
      </c>
      <c r="K286">
        <v>0</v>
      </c>
      <c r="L286">
        <v>0</v>
      </c>
      <c r="M286">
        <v>0</v>
      </c>
    </row>
    <row r="287" spans="1:13" x14ac:dyDescent="0.3">
      <c r="A287" s="1">
        <v>299</v>
      </c>
      <c r="B287">
        <v>299</v>
      </c>
      <c r="C287" t="s">
        <v>1303</v>
      </c>
      <c r="D287" t="s">
        <v>1290</v>
      </c>
      <c r="E287" t="s">
        <v>1287</v>
      </c>
      <c r="F287" t="s">
        <v>1291</v>
      </c>
      <c r="G287">
        <v>1</v>
      </c>
      <c r="H287" t="s">
        <v>42</v>
      </c>
      <c r="I287" t="s">
        <v>43</v>
      </c>
      <c r="J287" t="s">
        <v>17</v>
      </c>
      <c r="K287">
        <v>0</v>
      </c>
      <c r="L287">
        <v>0</v>
      </c>
      <c r="M287">
        <v>0</v>
      </c>
    </row>
    <row r="288" spans="1:13" x14ac:dyDescent="0.3">
      <c r="A288" s="1">
        <v>300</v>
      </c>
      <c r="B288">
        <v>300</v>
      </c>
      <c r="C288" t="s">
        <v>1304</v>
      </c>
      <c r="D288" t="s">
        <v>1305</v>
      </c>
      <c r="E288" t="s">
        <v>1287</v>
      </c>
      <c r="F288" t="s">
        <v>1291</v>
      </c>
      <c r="G288">
        <v>1</v>
      </c>
      <c r="H288" t="s">
        <v>42</v>
      </c>
      <c r="I288" t="s">
        <v>43</v>
      </c>
      <c r="J288" t="s">
        <v>17</v>
      </c>
      <c r="K288">
        <v>0</v>
      </c>
      <c r="L288">
        <v>0</v>
      </c>
      <c r="M288">
        <v>0</v>
      </c>
    </row>
    <row r="289" spans="1:13" x14ac:dyDescent="0.3">
      <c r="A289" s="1">
        <v>301</v>
      </c>
      <c r="B289">
        <v>301</v>
      </c>
      <c r="C289" t="s">
        <v>1306</v>
      </c>
      <c r="D289" t="s">
        <v>1290</v>
      </c>
      <c r="E289" t="s">
        <v>1287</v>
      </c>
      <c r="F289" t="s">
        <v>1291</v>
      </c>
      <c r="G289">
        <v>1</v>
      </c>
      <c r="H289" t="s">
        <v>42</v>
      </c>
      <c r="I289" t="s">
        <v>43</v>
      </c>
      <c r="J289" t="s">
        <v>17</v>
      </c>
      <c r="K289">
        <v>0</v>
      </c>
      <c r="L289">
        <v>0</v>
      </c>
      <c r="M289">
        <v>0</v>
      </c>
    </row>
    <row r="290" spans="1:13" x14ac:dyDescent="0.3">
      <c r="A290" s="1">
        <v>302</v>
      </c>
      <c r="B290">
        <v>302</v>
      </c>
      <c r="C290" t="s">
        <v>1307</v>
      </c>
      <c r="D290" t="s">
        <v>1308</v>
      </c>
      <c r="E290" t="s">
        <v>1287</v>
      </c>
      <c r="F290" t="s">
        <v>1291</v>
      </c>
      <c r="G290">
        <v>1</v>
      </c>
      <c r="H290" t="s">
        <v>42</v>
      </c>
      <c r="I290" t="s">
        <v>43</v>
      </c>
      <c r="J290" t="s">
        <v>17</v>
      </c>
      <c r="K290">
        <v>0</v>
      </c>
      <c r="L290">
        <v>0</v>
      </c>
      <c r="M290">
        <v>0</v>
      </c>
    </row>
    <row r="291" spans="1:13" x14ac:dyDescent="0.3">
      <c r="A291" s="1">
        <v>303</v>
      </c>
      <c r="B291">
        <v>303</v>
      </c>
      <c r="C291" t="s">
        <v>1309</v>
      </c>
      <c r="D291" t="s">
        <v>1290</v>
      </c>
      <c r="E291" t="s">
        <v>1287</v>
      </c>
      <c r="F291" t="s">
        <v>1291</v>
      </c>
      <c r="G291">
        <v>1</v>
      </c>
      <c r="H291" t="s">
        <v>42</v>
      </c>
      <c r="I291" t="s">
        <v>43</v>
      </c>
      <c r="J291" t="s">
        <v>17</v>
      </c>
      <c r="K291">
        <v>0</v>
      </c>
      <c r="L291">
        <v>0</v>
      </c>
      <c r="M291">
        <v>0</v>
      </c>
    </row>
    <row r="292" spans="1:13" x14ac:dyDescent="0.3">
      <c r="A292" s="1">
        <v>304</v>
      </c>
      <c r="B292">
        <v>304</v>
      </c>
      <c r="C292" t="s">
        <v>1310</v>
      </c>
      <c r="D292" t="s">
        <v>1311</v>
      </c>
      <c r="E292" t="s">
        <v>1287</v>
      </c>
      <c r="F292" t="s">
        <v>1291</v>
      </c>
      <c r="G292">
        <v>1</v>
      </c>
      <c r="H292" t="s">
        <v>42</v>
      </c>
      <c r="I292" t="s">
        <v>43</v>
      </c>
      <c r="J292" t="s">
        <v>17</v>
      </c>
      <c r="K292">
        <v>0</v>
      </c>
      <c r="L292">
        <v>0</v>
      </c>
      <c r="M292">
        <v>0</v>
      </c>
    </row>
    <row r="293" spans="1:13" x14ac:dyDescent="0.3">
      <c r="A293" s="1">
        <v>305</v>
      </c>
      <c r="B293">
        <v>305</v>
      </c>
      <c r="C293" t="s">
        <v>1312</v>
      </c>
      <c r="D293" t="s">
        <v>1290</v>
      </c>
      <c r="E293" t="s">
        <v>1287</v>
      </c>
      <c r="F293" t="s">
        <v>1291</v>
      </c>
      <c r="G293">
        <v>1</v>
      </c>
      <c r="H293" t="s">
        <v>42</v>
      </c>
      <c r="I293" t="s">
        <v>43</v>
      </c>
      <c r="J293" t="s">
        <v>17</v>
      </c>
      <c r="K293">
        <v>0</v>
      </c>
      <c r="L293">
        <v>0</v>
      </c>
      <c r="M293">
        <v>0</v>
      </c>
    </row>
    <row r="294" spans="1:13" x14ac:dyDescent="0.3">
      <c r="A294" s="1">
        <v>306</v>
      </c>
      <c r="B294">
        <v>306</v>
      </c>
      <c r="C294" t="s">
        <v>1313</v>
      </c>
      <c r="D294" t="s">
        <v>1290</v>
      </c>
      <c r="E294" t="s">
        <v>1287</v>
      </c>
      <c r="F294" t="s">
        <v>1291</v>
      </c>
      <c r="G294">
        <v>1</v>
      </c>
      <c r="H294" t="s">
        <v>42</v>
      </c>
      <c r="I294" t="s">
        <v>43</v>
      </c>
      <c r="J294" t="s">
        <v>17</v>
      </c>
      <c r="K294">
        <v>0</v>
      </c>
      <c r="L294">
        <v>0</v>
      </c>
      <c r="M294">
        <v>0</v>
      </c>
    </row>
    <row r="295" spans="1:13" x14ac:dyDescent="0.3">
      <c r="A295" s="1">
        <v>307</v>
      </c>
      <c r="B295">
        <v>307</v>
      </c>
      <c r="C295" t="s">
        <v>1314</v>
      </c>
      <c r="D295" t="s">
        <v>1290</v>
      </c>
      <c r="E295" t="s">
        <v>1287</v>
      </c>
      <c r="F295" t="s">
        <v>1291</v>
      </c>
      <c r="G295">
        <v>1</v>
      </c>
      <c r="H295" t="s">
        <v>42</v>
      </c>
      <c r="I295" t="s">
        <v>43</v>
      </c>
      <c r="J295" t="s">
        <v>17</v>
      </c>
      <c r="K295">
        <v>0</v>
      </c>
      <c r="L295">
        <v>0</v>
      </c>
      <c r="M295">
        <v>0</v>
      </c>
    </row>
    <row r="296" spans="1:13" x14ac:dyDescent="0.3">
      <c r="A296" s="1">
        <v>308</v>
      </c>
      <c r="B296">
        <v>308</v>
      </c>
      <c r="C296" t="s">
        <v>1315</v>
      </c>
      <c r="D296" t="s">
        <v>1290</v>
      </c>
      <c r="E296" t="s">
        <v>1287</v>
      </c>
      <c r="F296" t="s">
        <v>1291</v>
      </c>
      <c r="G296">
        <v>1</v>
      </c>
      <c r="H296" t="s">
        <v>42</v>
      </c>
      <c r="I296" t="s">
        <v>43</v>
      </c>
      <c r="J296" t="s">
        <v>17</v>
      </c>
      <c r="K296">
        <v>0</v>
      </c>
      <c r="L296">
        <v>0</v>
      </c>
      <c r="M296">
        <v>0</v>
      </c>
    </row>
    <row r="297" spans="1:13" x14ac:dyDescent="0.3">
      <c r="A297" s="1">
        <v>309</v>
      </c>
      <c r="B297">
        <v>309</v>
      </c>
      <c r="C297" t="s">
        <v>1316</v>
      </c>
      <c r="D297" t="s">
        <v>1290</v>
      </c>
      <c r="E297" t="s">
        <v>1287</v>
      </c>
      <c r="F297" t="s">
        <v>1291</v>
      </c>
      <c r="G297">
        <v>1</v>
      </c>
      <c r="H297" t="s">
        <v>42</v>
      </c>
      <c r="I297" t="s">
        <v>43</v>
      </c>
      <c r="J297" t="s">
        <v>17</v>
      </c>
      <c r="K297">
        <v>0</v>
      </c>
      <c r="L297">
        <v>0</v>
      </c>
      <c r="M297">
        <v>0</v>
      </c>
    </row>
    <row r="298" spans="1:13" x14ac:dyDescent="0.3">
      <c r="A298" s="1">
        <v>310</v>
      </c>
      <c r="B298">
        <v>310</v>
      </c>
      <c r="C298" t="s">
        <v>1317</v>
      </c>
      <c r="D298" t="s">
        <v>1318</v>
      </c>
      <c r="E298" t="s">
        <v>1287</v>
      </c>
      <c r="F298" t="s">
        <v>1291</v>
      </c>
      <c r="G298">
        <v>1</v>
      </c>
      <c r="H298" t="s">
        <v>42</v>
      </c>
      <c r="I298" t="s">
        <v>43</v>
      </c>
      <c r="J298" t="s">
        <v>17</v>
      </c>
      <c r="K298">
        <v>0</v>
      </c>
      <c r="L298">
        <v>0</v>
      </c>
      <c r="M298">
        <v>0</v>
      </c>
    </row>
    <row r="299" spans="1:13" x14ac:dyDescent="0.3">
      <c r="A299" s="1">
        <v>311</v>
      </c>
      <c r="B299">
        <v>311</v>
      </c>
      <c r="C299" t="s">
        <v>1319</v>
      </c>
      <c r="D299" t="s">
        <v>1290</v>
      </c>
      <c r="E299" t="s">
        <v>1287</v>
      </c>
      <c r="F299" t="s">
        <v>1291</v>
      </c>
      <c r="G299">
        <v>1</v>
      </c>
      <c r="H299" t="s">
        <v>42</v>
      </c>
      <c r="I299" t="s">
        <v>43</v>
      </c>
      <c r="J299" t="s">
        <v>17</v>
      </c>
      <c r="K299">
        <v>0</v>
      </c>
      <c r="L299">
        <v>0</v>
      </c>
      <c r="M299">
        <v>0</v>
      </c>
    </row>
    <row r="300" spans="1:13" x14ac:dyDescent="0.3">
      <c r="A300" s="1">
        <v>312</v>
      </c>
      <c r="B300">
        <v>312</v>
      </c>
      <c r="C300" t="s">
        <v>1320</v>
      </c>
      <c r="D300" t="s">
        <v>1290</v>
      </c>
      <c r="E300" t="s">
        <v>1287</v>
      </c>
      <c r="F300" t="s">
        <v>1291</v>
      </c>
      <c r="G300">
        <v>1</v>
      </c>
      <c r="H300" t="s">
        <v>42</v>
      </c>
      <c r="I300" t="s">
        <v>43</v>
      </c>
      <c r="J300" t="s">
        <v>17</v>
      </c>
      <c r="K300">
        <v>0</v>
      </c>
      <c r="L300">
        <v>0</v>
      </c>
      <c r="M300">
        <v>0</v>
      </c>
    </row>
    <row r="301" spans="1:13" x14ac:dyDescent="0.3">
      <c r="A301" s="1">
        <v>313</v>
      </c>
      <c r="B301">
        <v>313</v>
      </c>
      <c r="C301" t="s">
        <v>1321</v>
      </c>
      <c r="D301" t="s">
        <v>1290</v>
      </c>
      <c r="E301" t="s">
        <v>1287</v>
      </c>
      <c r="F301" t="s">
        <v>1291</v>
      </c>
      <c r="G301">
        <v>1</v>
      </c>
      <c r="H301" t="s">
        <v>42</v>
      </c>
      <c r="I301" t="s">
        <v>43</v>
      </c>
      <c r="J301" t="s">
        <v>17</v>
      </c>
      <c r="K301">
        <v>0</v>
      </c>
      <c r="L301">
        <v>0</v>
      </c>
      <c r="M301">
        <v>0</v>
      </c>
    </row>
    <row r="302" spans="1:13" x14ac:dyDescent="0.3">
      <c r="A302" s="1">
        <v>314</v>
      </c>
      <c r="B302">
        <v>314</v>
      </c>
      <c r="C302" t="s">
        <v>1322</v>
      </c>
      <c r="D302" t="s">
        <v>1290</v>
      </c>
      <c r="E302" t="s">
        <v>1287</v>
      </c>
      <c r="F302" t="s">
        <v>1291</v>
      </c>
      <c r="G302">
        <v>1</v>
      </c>
      <c r="H302" t="s">
        <v>42</v>
      </c>
      <c r="I302" t="s">
        <v>43</v>
      </c>
      <c r="J302" t="s">
        <v>17</v>
      </c>
      <c r="K302">
        <v>0</v>
      </c>
      <c r="L302">
        <v>0</v>
      </c>
      <c r="M302">
        <v>0</v>
      </c>
    </row>
    <row r="303" spans="1:13" x14ac:dyDescent="0.3">
      <c r="A303" s="1">
        <v>317</v>
      </c>
      <c r="B303">
        <v>317</v>
      </c>
      <c r="C303" t="s">
        <v>1331</v>
      </c>
      <c r="D303" t="s">
        <v>1290</v>
      </c>
      <c r="E303" t="s">
        <v>1287</v>
      </c>
      <c r="F303" t="s">
        <v>1291</v>
      </c>
      <c r="G303">
        <v>1</v>
      </c>
      <c r="H303" t="s">
        <v>42</v>
      </c>
      <c r="I303" t="s">
        <v>43</v>
      </c>
      <c r="J303" t="s">
        <v>17</v>
      </c>
      <c r="K303">
        <v>0</v>
      </c>
      <c r="L303">
        <v>0</v>
      </c>
      <c r="M303">
        <v>0</v>
      </c>
    </row>
    <row r="304" spans="1:13" x14ac:dyDescent="0.3">
      <c r="A304" s="1">
        <v>318</v>
      </c>
      <c r="B304">
        <v>318</v>
      </c>
      <c r="C304" t="s">
        <v>1332</v>
      </c>
      <c r="D304" t="s">
        <v>1333</v>
      </c>
      <c r="E304" t="s">
        <v>1287</v>
      </c>
      <c r="F304" t="s">
        <v>1291</v>
      </c>
      <c r="G304">
        <v>1</v>
      </c>
      <c r="H304" t="s">
        <v>42</v>
      </c>
      <c r="I304" t="s">
        <v>43</v>
      </c>
      <c r="J304" t="s">
        <v>17</v>
      </c>
      <c r="K304">
        <v>0</v>
      </c>
      <c r="L304">
        <v>0</v>
      </c>
      <c r="M304">
        <v>0</v>
      </c>
    </row>
    <row r="305" spans="1:13" x14ac:dyDescent="0.3">
      <c r="A305" s="1">
        <v>319</v>
      </c>
      <c r="B305">
        <v>319</v>
      </c>
      <c r="C305" t="s">
        <v>1334</v>
      </c>
      <c r="D305" t="s">
        <v>1290</v>
      </c>
      <c r="E305" t="s">
        <v>1287</v>
      </c>
      <c r="F305" t="s">
        <v>1291</v>
      </c>
      <c r="G305">
        <v>1</v>
      </c>
      <c r="H305" t="s">
        <v>42</v>
      </c>
      <c r="I305" t="s">
        <v>43</v>
      </c>
      <c r="J305" t="s">
        <v>17</v>
      </c>
      <c r="K305">
        <v>0</v>
      </c>
      <c r="L305">
        <v>0</v>
      </c>
      <c r="M305">
        <v>0</v>
      </c>
    </row>
    <row r="306" spans="1:13" x14ac:dyDescent="0.3">
      <c r="A306" s="1">
        <v>320</v>
      </c>
      <c r="B306">
        <v>320</v>
      </c>
      <c r="C306" t="s">
        <v>1335</v>
      </c>
      <c r="D306" t="s">
        <v>1290</v>
      </c>
      <c r="E306" t="s">
        <v>1287</v>
      </c>
      <c r="F306" t="s">
        <v>1291</v>
      </c>
      <c r="G306">
        <v>1</v>
      </c>
      <c r="H306" t="s">
        <v>42</v>
      </c>
      <c r="I306" t="s">
        <v>43</v>
      </c>
      <c r="J306" t="s">
        <v>17</v>
      </c>
      <c r="K306">
        <v>0</v>
      </c>
      <c r="L306">
        <v>0</v>
      </c>
      <c r="M306">
        <v>0</v>
      </c>
    </row>
    <row r="307" spans="1:13" x14ac:dyDescent="0.3">
      <c r="A307" s="1">
        <v>321</v>
      </c>
      <c r="B307">
        <v>321</v>
      </c>
      <c r="C307" t="s">
        <v>1336</v>
      </c>
      <c r="D307" t="s">
        <v>1337</v>
      </c>
      <c r="E307" t="s">
        <v>1287</v>
      </c>
      <c r="F307" t="s">
        <v>1291</v>
      </c>
      <c r="G307">
        <v>1</v>
      </c>
      <c r="H307" t="s">
        <v>42</v>
      </c>
      <c r="I307" t="s">
        <v>43</v>
      </c>
      <c r="J307" t="s">
        <v>17</v>
      </c>
      <c r="K307">
        <v>0</v>
      </c>
      <c r="L307">
        <v>0</v>
      </c>
      <c r="M307">
        <v>0</v>
      </c>
    </row>
    <row r="308" spans="1:13" x14ac:dyDescent="0.3">
      <c r="A308" s="1">
        <v>322</v>
      </c>
      <c r="B308">
        <v>322</v>
      </c>
      <c r="C308" t="s">
        <v>1338</v>
      </c>
      <c r="D308" t="s">
        <v>1290</v>
      </c>
      <c r="E308" t="s">
        <v>1287</v>
      </c>
      <c r="F308" t="s">
        <v>1291</v>
      </c>
      <c r="G308">
        <v>1</v>
      </c>
      <c r="H308" t="s">
        <v>42</v>
      </c>
      <c r="I308" t="s">
        <v>43</v>
      </c>
      <c r="J308" t="s">
        <v>17</v>
      </c>
      <c r="K308">
        <v>0</v>
      </c>
      <c r="L308">
        <v>0</v>
      </c>
      <c r="M308">
        <v>0</v>
      </c>
    </row>
    <row r="309" spans="1:13" x14ac:dyDescent="0.3">
      <c r="A309" s="1">
        <v>323</v>
      </c>
      <c r="B309">
        <v>323</v>
      </c>
      <c r="C309" t="s">
        <v>1339</v>
      </c>
      <c r="D309" t="s">
        <v>1340</v>
      </c>
      <c r="E309" t="s">
        <v>1341</v>
      </c>
      <c r="F309" t="s">
        <v>1342</v>
      </c>
      <c r="G309">
        <v>1</v>
      </c>
      <c r="H309">
        <v>1</v>
      </c>
      <c r="I309" t="s">
        <v>1343</v>
      </c>
      <c r="J309" t="s">
        <v>17</v>
      </c>
      <c r="K309">
        <v>1</v>
      </c>
      <c r="L309">
        <v>0</v>
      </c>
      <c r="M309">
        <v>0</v>
      </c>
    </row>
    <row r="310" spans="1:13" x14ac:dyDescent="0.3">
      <c r="A310" s="1">
        <v>324</v>
      </c>
      <c r="B310">
        <v>324</v>
      </c>
      <c r="C310" t="s">
        <v>1344</v>
      </c>
      <c r="D310" t="s">
        <v>1345</v>
      </c>
      <c r="E310" t="s">
        <v>1346</v>
      </c>
      <c r="F310" t="s">
        <v>1347</v>
      </c>
      <c r="G310">
        <v>1</v>
      </c>
      <c r="H310">
        <v>1</v>
      </c>
      <c r="I310" t="s">
        <v>1348</v>
      </c>
      <c r="J310" t="s">
        <v>17</v>
      </c>
      <c r="K310">
        <v>0</v>
      </c>
      <c r="L310">
        <v>0</v>
      </c>
      <c r="M310">
        <v>0</v>
      </c>
    </row>
    <row r="311" spans="1:13" x14ac:dyDescent="0.3">
      <c r="A311" s="1">
        <v>325</v>
      </c>
      <c r="B311">
        <v>325</v>
      </c>
      <c r="C311" t="s">
        <v>1349</v>
      </c>
      <c r="D311" t="s">
        <v>1350</v>
      </c>
      <c r="E311" t="s">
        <v>1351</v>
      </c>
      <c r="F311" t="s">
        <v>1352</v>
      </c>
      <c r="G311">
        <v>1</v>
      </c>
      <c r="H311">
        <v>1</v>
      </c>
      <c r="I311" t="s">
        <v>1353</v>
      </c>
      <c r="J311" t="s">
        <v>17</v>
      </c>
      <c r="K311">
        <v>0</v>
      </c>
      <c r="L311">
        <v>0</v>
      </c>
      <c r="M311">
        <v>0</v>
      </c>
    </row>
    <row r="312" spans="1:13" x14ac:dyDescent="0.3">
      <c r="A312" s="1">
        <v>326</v>
      </c>
      <c r="B312">
        <v>326</v>
      </c>
      <c r="C312" t="s">
        <v>1354</v>
      </c>
      <c r="D312" t="s">
        <v>1355</v>
      </c>
      <c r="E312" t="s">
        <v>1356</v>
      </c>
      <c r="F312" t="s">
        <v>1357</v>
      </c>
      <c r="G312">
        <v>1</v>
      </c>
      <c r="H312">
        <v>1</v>
      </c>
      <c r="I312" t="s">
        <v>1358</v>
      </c>
      <c r="J312" t="s">
        <v>17</v>
      </c>
      <c r="K312">
        <v>0</v>
      </c>
      <c r="L312">
        <v>0</v>
      </c>
      <c r="M312">
        <v>0</v>
      </c>
    </row>
    <row r="313" spans="1:13" x14ac:dyDescent="0.3">
      <c r="A313" s="1">
        <v>327</v>
      </c>
      <c r="B313">
        <v>327</v>
      </c>
      <c r="C313" t="s">
        <v>1359</v>
      </c>
      <c r="D313" t="s">
        <v>1360</v>
      </c>
      <c r="E313" t="s">
        <v>1361</v>
      </c>
      <c r="F313" t="s">
        <v>1362</v>
      </c>
      <c r="G313">
        <v>1</v>
      </c>
      <c r="H313">
        <v>1</v>
      </c>
      <c r="I313" t="s">
        <v>57</v>
      </c>
      <c r="J313" t="s">
        <v>17</v>
      </c>
      <c r="K313">
        <v>0</v>
      </c>
      <c r="L313">
        <v>0</v>
      </c>
      <c r="M313">
        <v>0</v>
      </c>
    </row>
    <row r="314" spans="1:13" x14ac:dyDescent="0.3">
      <c r="A314" s="1">
        <v>328</v>
      </c>
      <c r="B314">
        <v>328</v>
      </c>
      <c r="C314" t="s">
        <v>1363</v>
      </c>
      <c r="D314" t="s">
        <v>1364</v>
      </c>
      <c r="E314" t="s">
        <v>1365</v>
      </c>
      <c r="F314" t="s">
        <v>1366</v>
      </c>
      <c r="G314">
        <v>1</v>
      </c>
      <c r="H314">
        <v>1</v>
      </c>
      <c r="I314" t="s">
        <v>153</v>
      </c>
      <c r="J314" t="s">
        <v>17</v>
      </c>
      <c r="K314">
        <v>1</v>
      </c>
      <c r="L314">
        <v>0</v>
      </c>
      <c r="M314">
        <v>0</v>
      </c>
    </row>
    <row r="315" spans="1:13" x14ac:dyDescent="0.3">
      <c r="A315" s="1">
        <v>329</v>
      </c>
      <c r="B315">
        <v>329</v>
      </c>
      <c r="C315" t="s">
        <v>1367</v>
      </c>
      <c r="D315" t="s">
        <v>1368</v>
      </c>
      <c r="E315" t="s">
        <v>1369</v>
      </c>
      <c r="F315" t="s">
        <v>1370</v>
      </c>
      <c r="G315">
        <v>1</v>
      </c>
      <c r="H315">
        <v>1</v>
      </c>
      <c r="I315" t="s">
        <v>1371</v>
      </c>
      <c r="J315" t="s">
        <v>17</v>
      </c>
      <c r="K315">
        <v>0</v>
      </c>
      <c r="L315">
        <v>0</v>
      </c>
      <c r="M315">
        <v>0</v>
      </c>
    </row>
    <row r="316" spans="1:13" x14ac:dyDescent="0.3">
      <c r="A316" s="1">
        <v>330</v>
      </c>
      <c r="B316">
        <v>330</v>
      </c>
      <c r="C316" t="s">
        <v>1372</v>
      </c>
      <c r="D316" t="s">
        <v>1373</v>
      </c>
      <c r="E316" t="s">
        <v>1374</v>
      </c>
      <c r="F316" t="s">
        <v>1375</v>
      </c>
      <c r="G316">
        <v>1</v>
      </c>
      <c r="H316" t="s">
        <v>42</v>
      </c>
      <c r="I316" t="s">
        <v>43</v>
      </c>
      <c r="J316" t="s">
        <v>17</v>
      </c>
      <c r="K316">
        <v>1</v>
      </c>
      <c r="L316">
        <v>0</v>
      </c>
      <c r="M316">
        <v>0</v>
      </c>
    </row>
    <row r="317" spans="1:13" x14ac:dyDescent="0.3">
      <c r="A317" s="1">
        <v>331</v>
      </c>
      <c r="B317">
        <v>331</v>
      </c>
      <c r="C317" t="s">
        <v>1376</v>
      </c>
      <c r="D317" t="s">
        <v>1377</v>
      </c>
      <c r="E317" t="s">
        <v>1378</v>
      </c>
      <c r="F317" t="s">
        <v>1379</v>
      </c>
      <c r="G317">
        <v>1</v>
      </c>
      <c r="H317">
        <v>1</v>
      </c>
      <c r="I317" t="s">
        <v>1380</v>
      </c>
      <c r="J317" t="s">
        <v>17</v>
      </c>
      <c r="K317">
        <v>0</v>
      </c>
      <c r="L317">
        <v>0</v>
      </c>
      <c r="M317">
        <v>0</v>
      </c>
    </row>
    <row r="318" spans="1:13" x14ac:dyDescent="0.3">
      <c r="A318" s="1">
        <v>332</v>
      </c>
      <c r="B318">
        <v>332</v>
      </c>
      <c r="C318" t="s">
        <v>1381</v>
      </c>
      <c r="D318" t="s">
        <v>1382</v>
      </c>
      <c r="E318" t="s">
        <v>1383</v>
      </c>
      <c r="F318" t="s">
        <v>1384</v>
      </c>
      <c r="G318">
        <v>1</v>
      </c>
      <c r="H318">
        <v>1</v>
      </c>
      <c r="I318" t="s">
        <v>116</v>
      </c>
      <c r="J318" t="s">
        <v>17</v>
      </c>
      <c r="K318">
        <v>1</v>
      </c>
      <c r="L318">
        <v>0</v>
      </c>
      <c r="M318">
        <v>0</v>
      </c>
    </row>
    <row r="319" spans="1:13" x14ac:dyDescent="0.3">
      <c r="A319" s="1">
        <v>333</v>
      </c>
      <c r="B319">
        <v>333</v>
      </c>
      <c r="C319" t="s">
        <v>1385</v>
      </c>
      <c r="D319" t="s">
        <v>1386</v>
      </c>
      <c r="E319" t="s">
        <v>1387</v>
      </c>
      <c r="F319" t="s">
        <v>1388</v>
      </c>
      <c r="G319">
        <v>1</v>
      </c>
      <c r="H319">
        <v>1</v>
      </c>
      <c r="I319" t="s">
        <v>16</v>
      </c>
      <c r="J319" t="s">
        <v>17</v>
      </c>
      <c r="K319">
        <v>1</v>
      </c>
      <c r="L319">
        <v>0</v>
      </c>
      <c r="M319">
        <v>0</v>
      </c>
    </row>
    <row r="320" spans="1:13" x14ac:dyDescent="0.3">
      <c r="A320" s="1">
        <v>334</v>
      </c>
      <c r="B320">
        <v>334</v>
      </c>
      <c r="C320" t="s">
        <v>1389</v>
      </c>
      <c r="D320" t="s">
        <v>1390</v>
      </c>
      <c r="E320" t="s">
        <v>1391</v>
      </c>
      <c r="F320" t="s">
        <v>1392</v>
      </c>
      <c r="G320">
        <v>1</v>
      </c>
      <c r="H320">
        <v>1</v>
      </c>
      <c r="I320" t="s">
        <v>116</v>
      </c>
      <c r="J320" t="s">
        <v>17</v>
      </c>
      <c r="K320">
        <v>0</v>
      </c>
      <c r="L320">
        <v>0</v>
      </c>
      <c r="M320">
        <v>0</v>
      </c>
    </row>
    <row r="321" spans="1:13" x14ac:dyDescent="0.3">
      <c r="A321" s="1">
        <v>336</v>
      </c>
      <c r="B321">
        <v>336</v>
      </c>
      <c r="C321" t="s">
        <v>1397</v>
      </c>
      <c r="D321" t="s">
        <v>1398</v>
      </c>
      <c r="E321" t="s">
        <v>1399</v>
      </c>
      <c r="F321" t="s">
        <v>1400</v>
      </c>
      <c r="G321">
        <v>1</v>
      </c>
      <c r="H321">
        <v>1</v>
      </c>
      <c r="I321" t="s">
        <v>1401</v>
      </c>
      <c r="J321" t="s">
        <v>17</v>
      </c>
      <c r="K321">
        <v>0</v>
      </c>
      <c r="L321">
        <v>0</v>
      </c>
      <c r="M321">
        <v>0</v>
      </c>
    </row>
    <row r="322" spans="1:13" x14ac:dyDescent="0.3">
      <c r="A322" s="1">
        <v>337</v>
      </c>
      <c r="B322">
        <v>337</v>
      </c>
      <c r="C322" t="s">
        <v>1402</v>
      </c>
      <c r="D322" t="s">
        <v>1403</v>
      </c>
      <c r="E322" t="s">
        <v>1404</v>
      </c>
      <c r="F322" t="s">
        <v>1405</v>
      </c>
      <c r="G322">
        <v>1</v>
      </c>
      <c r="H322">
        <v>1</v>
      </c>
      <c r="I322" t="s">
        <v>194</v>
      </c>
      <c r="J322" t="s">
        <v>17</v>
      </c>
      <c r="K322">
        <v>0</v>
      </c>
      <c r="L322">
        <v>0</v>
      </c>
      <c r="M322">
        <v>0</v>
      </c>
    </row>
    <row r="323" spans="1:13" x14ac:dyDescent="0.3">
      <c r="A323" s="1">
        <v>338</v>
      </c>
      <c r="B323">
        <v>338</v>
      </c>
      <c r="C323" t="s">
        <v>1406</v>
      </c>
      <c r="D323" t="s">
        <v>1407</v>
      </c>
      <c r="E323" t="s">
        <v>1408</v>
      </c>
      <c r="F323" t="s">
        <v>1409</v>
      </c>
      <c r="G323">
        <v>1</v>
      </c>
      <c r="H323">
        <v>1</v>
      </c>
      <c r="I323" t="s">
        <v>16</v>
      </c>
      <c r="J323" t="s">
        <v>17</v>
      </c>
      <c r="K323">
        <v>0</v>
      </c>
      <c r="L323">
        <v>0</v>
      </c>
      <c r="M323">
        <v>0</v>
      </c>
    </row>
    <row r="324" spans="1:13" x14ac:dyDescent="0.3">
      <c r="A324" s="1">
        <v>339</v>
      </c>
      <c r="B324">
        <v>339</v>
      </c>
      <c r="C324" t="s">
        <v>1410</v>
      </c>
      <c r="D324" t="s">
        <v>1411</v>
      </c>
      <c r="E324" t="s">
        <v>1412</v>
      </c>
      <c r="F324" t="s">
        <v>1413</v>
      </c>
      <c r="G324">
        <v>1</v>
      </c>
      <c r="H324">
        <v>0</v>
      </c>
      <c r="I324" t="s">
        <v>80</v>
      </c>
      <c r="J324" t="s">
        <v>17</v>
      </c>
      <c r="K324">
        <v>0</v>
      </c>
      <c r="L324">
        <v>0</v>
      </c>
      <c r="M324">
        <v>0</v>
      </c>
    </row>
    <row r="325" spans="1:13" x14ac:dyDescent="0.3">
      <c r="A325" s="1">
        <v>340</v>
      </c>
      <c r="B325">
        <v>340</v>
      </c>
      <c r="C325" t="s">
        <v>1414</v>
      </c>
      <c r="D325" t="s">
        <v>1415</v>
      </c>
      <c r="E325" t="s">
        <v>1416</v>
      </c>
      <c r="F325" t="s">
        <v>1417</v>
      </c>
      <c r="G325">
        <v>1</v>
      </c>
      <c r="H325" t="s">
        <v>42</v>
      </c>
      <c r="I325" t="s">
        <v>43</v>
      </c>
      <c r="J325" t="s">
        <v>17</v>
      </c>
      <c r="K325">
        <v>1</v>
      </c>
      <c r="L325">
        <v>0</v>
      </c>
      <c r="M325">
        <v>0</v>
      </c>
    </row>
    <row r="326" spans="1:13" x14ac:dyDescent="0.3">
      <c r="A326" s="1">
        <v>341</v>
      </c>
      <c r="B326">
        <v>341</v>
      </c>
      <c r="C326" t="s">
        <v>1418</v>
      </c>
      <c r="D326" t="s">
        <v>1419</v>
      </c>
      <c r="E326" t="s">
        <v>1420</v>
      </c>
      <c r="F326" t="s">
        <v>1421</v>
      </c>
      <c r="G326">
        <v>1</v>
      </c>
      <c r="H326">
        <v>0</v>
      </c>
      <c r="I326" t="s">
        <v>80</v>
      </c>
      <c r="J326" t="s">
        <v>17</v>
      </c>
      <c r="K326">
        <v>1</v>
      </c>
      <c r="L326">
        <v>0</v>
      </c>
      <c r="M326">
        <v>0</v>
      </c>
    </row>
    <row r="327" spans="1:13" x14ac:dyDescent="0.3">
      <c r="A327" s="1">
        <v>342</v>
      </c>
      <c r="B327">
        <v>342</v>
      </c>
      <c r="C327" t="s">
        <v>1422</v>
      </c>
      <c r="D327" t="s">
        <v>1423</v>
      </c>
      <c r="E327" t="s">
        <v>1424</v>
      </c>
      <c r="F327" t="s">
        <v>1425</v>
      </c>
      <c r="G327">
        <v>1</v>
      </c>
      <c r="H327" t="s">
        <v>42</v>
      </c>
      <c r="I327" t="s">
        <v>43</v>
      </c>
      <c r="J327" t="s">
        <v>17</v>
      </c>
      <c r="K327">
        <v>0</v>
      </c>
      <c r="L327">
        <v>0</v>
      </c>
      <c r="M327">
        <v>0</v>
      </c>
    </row>
    <row r="328" spans="1:13" x14ac:dyDescent="0.3">
      <c r="A328" s="1">
        <v>343</v>
      </c>
      <c r="B328">
        <v>343</v>
      </c>
      <c r="C328" t="s">
        <v>1426</v>
      </c>
      <c r="D328" t="s">
        <v>1427</v>
      </c>
      <c r="E328" t="s">
        <v>1428</v>
      </c>
      <c r="F328" t="s">
        <v>1429</v>
      </c>
      <c r="G328">
        <v>1</v>
      </c>
      <c r="H328">
        <v>1</v>
      </c>
      <c r="I328" t="s">
        <v>419</v>
      </c>
      <c r="J328" t="s">
        <v>17</v>
      </c>
      <c r="K328">
        <v>1</v>
      </c>
      <c r="L328">
        <v>0</v>
      </c>
      <c r="M328">
        <v>0</v>
      </c>
    </row>
    <row r="329" spans="1:13" x14ac:dyDescent="0.3">
      <c r="A329" s="1">
        <v>344</v>
      </c>
      <c r="B329">
        <v>344</v>
      </c>
      <c r="C329" t="s">
        <v>1430</v>
      </c>
      <c r="D329" t="s">
        <v>1431</v>
      </c>
      <c r="E329" t="s">
        <v>1432</v>
      </c>
      <c r="F329" t="s">
        <v>1433</v>
      </c>
      <c r="G329">
        <v>1</v>
      </c>
      <c r="H329">
        <v>1</v>
      </c>
      <c r="I329" t="s">
        <v>121</v>
      </c>
      <c r="J329" t="s">
        <v>17</v>
      </c>
      <c r="K329">
        <v>1</v>
      </c>
      <c r="L329">
        <v>0</v>
      </c>
      <c r="M329">
        <v>0</v>
      </c>
    </row>
    <row r="330" spans="1:13" x14ac:dyDescent="0.3">
      <c r="A330" s="1">
        <v>345</v>
      </c>
      <c r="B330">
        <v>345</v>
      </c>
      <c r="C330" t="s">
        <v>1434</v>
      </c>
      <c r="D330" t="s">
        <v>1435</v>
      </c>
      <c r="E330" t="s">
        <v>1436</v>
      </c>
      <c r="F330" t="s">
        <v>1437</v>
      </c>
      <c r="G330">
        <v>1</v>
      </c>
      <c r="H330">
        <v>0</v>
      </c>
      <c r="I330" t="s">
        <v>80</v>
      </c>
      <c r="J330" t="s">
        <v>17</v>
      </c>
      <c r="K330">
        <v>1</v>
      </c>
      <c r="L330">
        <v>0</v>
      </c>
      <c r="M330">
        <v>0</v>
      </c>
    </row>
    <row r="331" spans="1:13" x14ac:dyDescent="0.3">
      <c r="A331" s="1">
        <v>346</v>
      </c>
      <c r="B331">
        <v>346</v>
      </c>
      <c r="C331" t="s">
        <v>1438</v>
      </c>
      <c r="D331" t="s">
        <v>1439</v>
      </c>
      <c r="E331" t="s">
        <v>1440</v>
      </c>
      <c r="F331" t="s">
        <v>1441</v>
      </c>
      <c r="G331">
        <v>1</v>
      </c>
      <c r="H331">
        <v>0</v>
      </c>
      <c r="I331" t="s">
        <v>80</v>
      </c>
      <c r="J331" t="s">
        <v>17</v>
      </c>
      <c r="K331">
        <v>0</v>
      </c>
      <c r="L331">
        <v>0</v>
      </c>
      <c r="M331">
        <v>0</v>
      </c>
    </row>
    <row r="332" spans="1:13" x14ac:dyDescent="0.3">
      <c r="A332" s="1">
        <v>347</v>
      </c>
      <c r="B332">
        <v>347</v>
      </c>
      <c r="C332" t="s">
        <v>1442</v>
      </c>
      <c r="D332" t="s">
        <v>1443</v>
      </c>
      <c r="E332" t="s">
        <v>1444</v>
      </c>
      <c r="F332" t="s">
        <v>1445</v>
      </c>
      <c r="G332">
        <v>1</v>
      </c>
      <c r="H332">
        <v>1</v>
      </c>
      <c r="I332" t="s">
        <v>880</v>
      </c>
      <c r="J332" t="s">
        <v>17</v>
      </c>
      <c r="K332">
        <v>1</v>
      </c>
      <c r="L332">
        <v>0</v>
      </c>
      <c r="M332">
        <v>0</v>
      </c>
    </row>
    <row r="333" spans="1:13" x14ac:dyDescent="0.3">
      <c r="A333" s="1">
        <v>348</v>
      </c>
      <c r="B333">
        <v>348</v>
      </c>
      <c r="C333" t="s">
        <v>1446</v>
      </c>
      <c r="D333" t="s">
        <v>1447</v>
      </c>
      <c r="E333" t="s">
        <v>1448</v>
      </c>
      <c r="F333" t="s">
        <v>1449</v>
      </c>
      <c r="G333">
        <v>1</v>
      </c>
      <c r="H333" t="s">
        <v>42</v>
      </c>
      <c r="I333" t="s">
        <v>43</v>
      </c>
      <c r="J333" t="s">
        <v>17</v>
      </c>
      <c r="K333">
        <v>1</v>
      </c>
      <c r="L333">
        <v>0</v>
      </c>
      <c r="M333">
        <v>0</v>
      </c>
    </row>
    <row r="334" spans="1:13" x14ac:dyDescent="0.3">
      <c r="A334" s="1">
        <v>349</v>
      </c>
      <c r="B334">
        <v>349</v>
      </c>
      <c r="C334" t="s">
        <v>1450</v>
      </c>
      <c r="D334" t="s">
        <v>1451</v>
      </c>
      <c r="E334" t="s">
        <v>1452</v>
      </c>
      <c r="F334" t="s">
        <v>1453</v>
      </c>
      <c r="G334">
        <v>1</v>
      </c>
      <c r="H334">
        <v>0</v>
      </c>
      <c r="I334" t="s">
        <v>80</v>
      </c>
      <c r="J334" t="s">
        <v>17</v>
      </c>
      <c r="K334">
        <v>1</v>
      </c>
      <c r="L334">
        <v>0</v>
      </c>
      <c r="M334">
        <v>0</v>
      </c>
    </row>
    <row r="335" spans="1:13" x14ac:dyDescent="0.3">
      <c r="A335" s="1">
        <v>350</v>
      </c>
      <c r="B335">
        <v>350</v>
      </c>
      <c r="C335" t="s">
        <v>1454</v>
      </c>
      <c r="D335" t="s">
        <v>1455</v>
      </c>
      <c r="E335" t="s">
        <v>1456</v>
      </c>
      <c r="F335" t="s">
        <v>1457</v>
      </c>
      <c r="G335">
        <v>1</v>
      </c>
      <c r="H335">
        <v>1</v>
      </c>
      <c r="I335" t="s">
        <v>1458</v>
      </c>
      <c r="J335" t="s">
        <v>17</v>
      </c>
      <c r="K335">
        <v>0</v>
      </c>
      <c r="L335">
        <v>0</v>
      </c>
      <c r="M335">
        <v>0</v>
      </c>
    </row>
    <row r="336" spans="1:13" x14ac:dyDescent="0.3">
      <c r="A336" s="1">
        <v>351</v>
      </c>
      <c r="B336">
        <v>351</v>
      </c>
      <c r="C336" t="s">
        <v>1459</v>
      </c>
      <c r="D336" t="s">
        <v>1460</v>
      </c>
      <c r="E336" t="s">
        <v>1461</v>
      </c>
      <c r="F336" t="s">
        <v>1462</v>
      </c>
      <c r="G336">
        <v>1</v>
      </c>
      <c r="H336">
        <v>1</v>
      </c>
      <c r="I336" t="s">
        <v>140</v>
      </c>
      <c r="J336" t="s">
        <v>17</v>
      </c>
      <c r="K336">
        <v>0</v>
      </c>
      <c r="L336">
        <v>0</v>
      </c>
      <c r="M336">
        <v>0</v>
      </c>
    </row>
    <row r="337" spans="1:13" x14ac:dyDescent="0.3">
      <c r="A337" s="1">
        <v>352</v>
      </c>
      <c r="B337">
        <v>352</v>
      </c>
      <c r="C337" t="s">
        <v>1463</v>
      </c>
      <c r="D337" t="s">
        <v>1464</v>
      </c>
      <c r="E337" t="s">
        <v>1465</v>
      </c>
      <c r="F337" t="s">
        <v>1466</v>
      </c>
      <c r="G337">
        <v>1</v>
      </c>
      <c r="H337" t="s">
        <v>42</v>
      </c>
      <c r="I337" t="s">
        <v>43</v>
      </c>
      <c r="J337" t="s">
        <v>17</v>
      </c>
      <c r="K337">
        <v>0</v>
      </c>
      <c r="L337">
        <v>0</v>
      </c>
      <c r="M337">
        <v>0</v>
      </c>
    </row>
    <row r="338" spans="1:13" x14ac:dyDescent="0.3">
      <c r="A338" s="1">
        <v>353</v>
      </c>
      <c r="B338">
        <v>353</v>
      </c>
      <c r="C338" t="s">
        <v>1467</v>
      </c>
      <c r="D338" t="s">
        <v>1468</v>
      </c>
      <c r="E338" t="s">
        <v>1469</v>
      </c>
      <c r="F338" t="s">
        <v>1470</v>
      </c>
      <c r="G338">
        <v>1</v>
      </c>
      <c r="H338">
        <v>1</v>
      </c>
      <c r="I338" t="s">
        <v>16</v>
      </c>
      <c r="J338" t="s">
        <v>17</v>
      </c>
      <c r="K338">
        <v>0</v>
      </c>
      <c r="L338">
        <v>0</v>
      </c>
      <c r="M338">
        <v>0</v>
      </c>
    </row>
    <row r="339" spans="1:13" x14ac:dyDescent="0.3">
      <c r="A339" s="1">
        <v>354</v>
      </c>
      <c r="B339">
        <v>354</v>
      </c>
      <c r="C339" t="s">
        <v>1471</v>
      </c>
      <c r="D339" t="s">
        <v>1472</v>
      </c>
      <c r="E339" t="s">
        <v>1473</v>
      </c>
      <c r="F339" t="s">
        <v>1474</v>
      </c>
      <c r="G339">
        <v>1</v>
      </c>
      <c r="H339" t="s">
        <v>42</v>
      </c>
      <c r="I339" t="s">
        <v>43</v>
      </c>
      <c r="J339" t="s">
        <v>17</v>
      </c>
      <c r="K339">
        <v>0</v>
      </c>
      <c r="L339">
        <v>0</v>
      </c>
      <c r="M339">
        <v>0</v>
      </c>
    </row>
    <row r="340" spans="1:13" x14ac:dyDescent="0.3">
      <c r="A340" s="1">
        <v>355</v>
      </c>
      <c r="B340">
        <v>355</v>
      </c>
      <c r="C340" t="s">
        <v>1475</v>
      </c>
      <c r="D340" t="s">
        <v>1476</v>
      </c>
      <c r="E340" t="s">
        <v>1477</v>
      </c>
      <c r="F340" t="s">
        <v>1478</v>
      </c>
      <c r="G340">
        <v>1</v>
      </c>
      <c r="H340">
        <v>1</v>
      </c>
      <c r="I340" t="s">
        <v>16</v>
      </c>
      <c r="J340" t="s">
        <v>17</v>
      </c>
      <c r="K340">
        <v>1</v>
      </c>
      <c r="L340">
        <v>0</v>
      </c>
      <c r="M340">
        <v>0</v>
      </c>
    </row>
    <row r="341" spans="1:13" x14ac:dyDescent="0.3">
      <c r="A341" s="1">
        <v>356</v>
      </c>
      <c r="B341">
        <v>356</v>
      </c>
      <c r="C341" t="s">
        <v>1479</v>
      </c>
      <c r="D341" t="s">
        <v>1480</v>
      </c>
      <c r="E341" t="s">
        <v>1481</v>
      </c>
      <c r="F341" t="s">
        <v>1482</v>
      </c>
      <c r="G341">
        <v>1</v>
      </c>
      <c r="H341">
        <v>1</v>
      </c>
      <c r="I341" t="s">
        <v>1483</v>
      </c>
      <c r="J341" t="s">
        <v>17</v>
      </c>
      <c r="K341">
        <v>0</v>
      </c>
      <c r="L341">
        <v>0</v>
      </c>
      <c r="M341">
        <v>0</v>
      </c>
    </row>
    <row r="342" spans="1:13" x14ac:dyDescent="0.3">
      <c r="A342" s="1">
        <v>357</v>
      </c>
      <c r="B342">
        <v>357</v>
      </c>
      <c r="C342" t="s">
        <v>1484</v>
      </c>
      <c r="D342" t="s">
        <v>1485</v>
      </c>
      <c r="E342" t="s">
        <v>1486</v>
      </c>
      <c r="F342" t="s">
        <v>1487</v>
      </c>
      <c r="G342">
        <v>1</v>
      </c>
      <c r="H342">
        <v>1</v>
      </c>
      <c r="I342" t="s">
        <v>16</v>
      </c>
      <c r="J342" t="s">
        <v>17</v>
      </c>
      <c r="K342">
        <v>1</v>
      </c>
      <c r="L342">
        <v>0</v>
      </c>
      <c r="M342">
        <v>0</v>
      </c>
    </row>
    <row r="343" spans="1:13" x14ac:dyDescent="0.3">
      <c r="A343" s="1">
        <v>358</v>
      </c>
      <c r="B343">
        <v>358</v>
      </c>
      <c r="C343" t="s">
        <v>1488</v>
      </c>
      <c r="D343" t="s">
        <v>1489</v>
      </c>
      <c r="E343" t="s">
        <v>1490</v>
      </c>
      <c r="F343" t="s">
        <v>1491</v>
      </c>
      <c r="G343">
        <v>1</v>
      </c>
      <c r="H343" t="s">
        <v>42</v>
      </c>
      <c r="I343" t="s">
        <v>43</v>
      </c>
      <c r="J343" t="s">
        <v>17</v>
      </c>
      <c r="K343">
        <v>0</v>
      </c>
      <c r="L343">
        <v>0</v>
      </c>
      <c r="M343">
        <v>0</v>
      </c>
    </row>
    <row r="344" spans="1:13" x14ac:dyDescent="0.3">
      <c r="A344" s="1">
        <v>359</v>
      </c>
      <c r="B344">
        <v>359</v>
      </c>
      <c r="C344" t="s">
        <v>1492</v>
      </c>
      <c r="D344" t="s">
        <v>1493</v>
      </c>
      <c r="E344" t="s">
        <v>1494</v>
      </c>
      <c r="F344" t="s">
        <v>1495</v>
      </c>
      <c r="G344">
        <v>1</v>
      </c>
      <c r="H344" t="s">
        <v>42</v>
      </c>
      <c r="I344" t="s">
        <v>43</v>
      </c>
      <c r="J344" t="s">
        <v>17</v>
      </c>
      <c r="K344">
        <v>0</v>
      </c>
      <c r="L344">
        <v>0</v>
      </c>
      <c r="M344">
        <v>0</v>
      </c>
    </row>
    <row r="345" spans="1:13" x14ac:dyDescent="0.3">
      <c r="A345" s="1">
        <v>360</v>
      </c>
      <c r="B345">
        <v>360</v>
      </c>
      <c r="C345" t="s">
        <v>1496</v>
      </c>
      <c r="D345" t="s">
        <v>1497</v>
      </c>
      <c r="E345" t="s">
        <v>1498</v>
      </c>
      <c r="F345" t="s">
        <v>1499</v>
      </c>
      <c r="G345">
        <v>1</v>
      </c>
      <c r="H345">
        <v>1</v>
      </c>
      <c r="I345" t="s">
        <v>194</v>
      </c>
      <c r="J345" t="s">
        <v>17</v>
      </c>
      <c r="K345">
        <v>1</v>
      </c>
      <c r="L345">
        <v>0</v>
      </c>
      <c r="M345">
        <v>0</v>
      </c>
    </row>
    <row r="346" spans="1:13" x14ac:dyDescent="0.3">
      <c r="A346" s="1">
        <v>361</v>
      </c>
      <c r="B346">
        <v>361</v>
      </c>
      <c r="C346" t="s">
        <v>1500</v>
      </c>
      <c r="D346" t="s">
        <v>1501</v>
      </c>
      <c r="E346" t="s">
        <v>1502</v>
      </c>
      <c r="F346" t="s">
        <v>1503</v>
      </c>
      <c r="G346">
        <v>1</v>
      </c>
      <c r="H346">
        <v>1</v>
      </c>
      <c r="I346" t="s">
        <v>16</v>
      </c>
      <c r="J346" t="s">
        <v>17</v>
      </c>
      <c r="K346">
        <v>0</v>
      </c>
      <c r="L346">
        <v>0</v>
      </c>
      <c r="M346">
        <v>0</v>
      </c>
    </row>
    <row r="347" spans="1:13" x14ac:dyDescent="0.3">
      <c r="A347" s="1">
        <v>362</v>
      </c>
      <c r="B347">
        <v>362</v>
      </c>
      <c r="C347" t="s">
        <v>1504</v>
      </c>
      <c r="D347" t="s">
        <v>1505</v>
      </c>
      <c r="E347" t="s">
        <v>1506</v>
      </c>
      <c r="F347" t="s">
        <v>1507</v>
      </c>
      <c r="G347">
        <v>1</v>
      </c>
      <c r="H347">
        <v>1</v>
      </c>
      <c r="I347" t="s">
        <v>1508</v>
      </c>
      <c r="J347" t="s">
        <v>17</v>
      </c>
      <c r="K347">
        <v>0</v>
      </c>
      <c r="L347">
        <v>0</v>
      </c>
      <c r="M347">
        <v>0</v>
      </c>
    </row>
    <row r="348" spans="1:13" x14ac:dyDescent="0.3">
      <c r="A348" s="1">
        <v>363</v>
      </c>
      <c r="B348">
        <v>363</v>
      </c>
      <c r="C348" t="s">
        <v>1509</v>
      </c>
      <c r="D348" t="s">
        <v>1510</v>
      </c>
      <c r="E348" t="s">
        <v>1511</v>
      </c>
      <c r="F348" t="s">
        <v>1512</v>
      </c>
      <c r="G348">
        <v>1</v>
      </c>
      <c r="H348">
        <v>1</v>
      </c>
      <c r="I348" t="s">
        <v>1513</v>
      </c>
      <c r="J348" t="s">
        <v>17</v>
      </c>
      <c r="K348">
        <v>0</v>
      </c>
      <c r="L348">
        <v>0</v>
      </c>
      <c r="M348">
        <v>0</v>
      </c>
    </row>
    <row r="349" spans="1:13" x14ac:dyDescent="0.3">
      <c r="A349" s="1">
        <v>364</v>
      </c>
      <c r="B349">
        <v>364</v>
      </c>
      <c r="C349" t="s">
        <v>1514</v>
      </c>
      <c r="D349" t="s">
        <v>1515</v>
      </c>
      <c r="E349" t="s">
        <v>1516</v>
      </c>
      <c r="F349" t="s">
        <v>1517</v>
      </c>
      <c r="G349">
        <v>1</v>
      </c>
      <c r="H349">
        <v>1</v>
      </c>
      <c r="I349" t="s">
        <v>1518</v>
      </c>
      <c r="J349" t="s">
        <v>17</v>
      </c>
      <c r="K349">
        <v>0</v>
      </c>
      <c r="L349">
        <v>0</v>
      </c>
      <c r="M349">
        <v>0</v>
      </c>
    </row>
    <row r="350" spans="1:13" x14ac:dyDescent="0.3">
      <c r="A350" s="1">
        <v>365</v>
      </c>
      <c r="B350">
        <v>365</v>
      </c>
      <c r="C350" t="s">
        <v>1519</v>
      </c>
      <c r="D350" t="s">
        <v>1520</v>
      </c>
      <c r="E350" t="s">
        <v>1521</v>
      </c>
      <c r="F350" t="s">
        <v>1522</v>
      </c>
      <c r="G350">
        <v>1</v>
      </c>
      <c r="H350">
        <v>1</v>
      </c>
      <c r="I350" t="s">
        <v>1523</v>
      </c>
      <c r="J350" t="s">
        <v>17</v>
      </c>
      <c r="K350">
        <v>1</v>
      </c>
      <c r="L350">
        <v>0</v>
      </c>
      <c r="M350">
        <v>0</v>
      </c>
    </row>
    <row r="351" spans="1:13" x14ac:dyDescent="0.3">
      <c r="A351" s="1">
        <v>366</v>
      </c>
      <c r="B351">
        <v>366</v>
      </c>
      <c r="C351" t="s">
        <v>1524</v>
      </c>
      <c r="D351" t="s">
        <v>1525</v>
      </c>
      <c r="E351" t="s">
        <v>1526</v>
      </c>
      <c r="F351" t="s">
        <v>1527</v>
      </c>
      <c r="G351">
        <v>1</v>
      </c>
      <c r="H351">
        <v>1</v>
      </c>
      <c r="I351" t="s">
        <v>1528</v>
      </c>
      <c r="J351" t="s">
        <v>17</v>
      </c>
      <c r="K351">
        <v>0</v>
      </c>
      <c r="L351">
        <v>0</v>
      </c>
      <c r="M351">
        <v>0</v>
      </c>
    </row>
    <row r="352" spans="1:13" x14ac:dyDescent="0.3">
      <c r="A352" s="1">
        <v>367</v>
      </c>
      <c r="B352">
        <v>367</v>
      </c>
      <c r="C352" t="s">
        <v>1529</v>
      </c>
      <c r="D352" t="s">
        <v>1530</v>
      </c>
      <c r="E352" t="s">
        <v>384</v>
      </c>
      <c r="F352" t="s">
        <v>1531</v>
      </c>
      <c r="G352">
        <v>1</v>
      </c>
      <c r="H352">
        <v>1</v>
      </c>
      <c r="I352" t="s">
        <v>363</v>
      </c>
      <c r="J352" t="s">
        <v>17</v>
      </c>
      <c r="K352">
        <v>1</v>
      </c>
      <c r="L352">
        <v>0</v>
      </c>
      <c r="M352">
        <v>0</v>
      </c>
    </row>
    <row r="353" spans="1:13" x14ac:dyDescent="0.3">
      <c r="A353" s="1">
        <v>368</v>
      </c>
      <c r="B353">
        <v>368</v>
      </c>
      <c r="C353" t="s">
        <v>1532</v>
      </c>
      <c r="D353" t="s">
        <v>1533</v>
      </c>
      <c r="E353" t="s">
        <v>1534</v>
      </c>
      <c r="F353" t="s">
        <v>1535</v>
      </c>
      <c r="G353">
        <v>1</v>
      </c>
      <c r="H353">
        <v>1</v>
      </c>
      <c r="I353" t="s">
        <v>1536</v>
      </c>
      <c r="J353" t="s">
        <v>17</v>
      </c>
      <c r="K353">
        <v>0</v>
      </c>
      <c r="L353">
        <v>0</v>
      </c>
      <c r="M353">
        <v>0</v>
      </c>
    </row>
    <row r="354" spans="1:13" x14ac:dyDescent="0.3">
      <c r="A354" s="1">
        <v>369</v>
      </c>
      <c r="B354">
        <v>369</v>
      </c>
      <c r="C354" t="s">
        <v>1537</v>
      </c>
      <c r="D354" t="s">
        <v>1538</v>
      </c>
      <c r="E354" t="s">
        <v>1539</v>
      </c>
      <c r="F354" t="s">
        <v>1540</v>
      </c>
      <c r="G354">
        <v>1</v>
      </c>
      <c r="H354" t="s">
        <v>42</v>
      </c>
      <c r="I354" t="s">
        <v>43</v>
      </c>
      <c r="J354" t="s">
        <v>17</v>
      </c>
      <c r="K354">
        <v>1</v>
      </c>
      <c r="L354">
        <v>0</v>
      </c>
      <c r="M354">
        <v>0</v>
      </c>
    </row>
    <row r="355" spans="1:13" x14ac:dyDescent="0.3">
      <c r="A355" s="1">
        <v>370</v>
      </c>
      <c r="B355">
        <v>370</v>
      </c>
      <c r="C355" t="s">
        <v>1541</v>
      </c>
      <c r="D355" t="s">
        <v>1542</v>
      </c>
      <c r="E355" t="s">
        <v>1543</v>
      </c>
      <c r="F355" t="s">
        <v>1544</v>
      </c>
      <c r="G355">
        <v>1</v>
      </c>
      <c r="H355">
        <v>1</v>
      </c>
      <c r="I355" t="s">
        <v>682</v>
      </c>
      <c r="J355" t="s">
        <v>17</v>
      </c>
      <c r="K355">
        <v>1</v>
      </c>
      <c r="L355">
        <v>0</v>
      </c>
      <c r="M355">
        <v>0</v>
      </c>
    </row>
    <row r="356" spans="1:13" x14ac:dyDescent="0.3">
      <c r="A356" s="1">
        <v>371</v>
      </c>
      <c r="B356">
        <v>371</v>
      </c>
      <c r="C356" t="s">
        <v>1545</v>
      </c>
      <c r="D356" t="s">
        <v>1546</v>
      </c>
      <c r="E356" t="s">
        <v>1547</v>
      </c>
      <c r="F356" t="s">
        <v>1548</v>
      </c>
      <c r="G356">
        <v>1</v>
      </c>
      <c r="H356">
        <v>1</v>
      </c>
      <c r="I356" t="s">
        <v>1518</v>
      </c>
      <c r="J356" t="s">
        <v>17</v>
      </c>
      <c r="K356">
        <v>0</v>
      </c>
      <c r="L356">
        <v>0</v>
      </c>
      <c r="M356">
        <v>0</v>
      </c>
    </row>
    <row r="357" spans="1:13" x14ac:dyDescent="0.3">
      <c r="A357" s="1">
        <v>372</v>
      </c>
      <c r="B357">
        <v>372</v>
      </c>
      <c r="C357" t="s">
        <v>1549</v>
      </c>
      <c r="D357" t="s">
        <v>1550</v>
      </c>
      <c r="E357" t="s">
        <v>1551</v>
      </c>
      <c r="F357" t="s">
        <v>1552</v>
      </c>
      <c r="G357">
        <v>1</v>
      </c>
      <c r="H357">
        <v>1</v>
      </c>
      <c r="I357" t="s">
        <v>22</v>
      </c>
      <c r="J357" t="s">
        <v>17</v>
      </c>
      <c r="K357">
        <v>0</v>
      </c>
      <c r="L357">
        <v>0</v>
      </c>
      <c r="M357">
        <v>0</v>
      </c>
    </row>
    <row r="358" spans="1:13" x14ac:dyDescent="0.3">
      <c r="A358" s="1">
        <v>373</v>
      </c>
      <c r="B358">
        <v>373</v>
      </c>
      <c r="C358" t="s">
        <v>1553</v>
      </c>
      <c r="D358" t="s">
        <v>1554</v>
      </c>
      <c r="E358" t="s">
        <v>1555</v>
      </c>
      <c r="F358" t="s">
        <v>1556</v>
      </c>
      <c r="G358">
        <v>1</v>
      </c>
      <c r="H358" t="s">
        <v>42</v>
      </c>
      <c r="I358" t="s">
        <v>43</v>
      </c>
      <c r="J358" t="s">
        <v>17</v>
      </c>
      <c r="K358">
        <v>1</v>
      </c>
      <c r="L358">
        <v>0</v>
      </c>
      <c r="M358">
        <v>0</v>
      </c>
    </row>
    <row r="359" spans="1:13" x14ac:dyDescent="0.3">
      <c r="A359" s="1">
        <v>374</v>
      </c>
      <c r="B359">
        <v>374</v>
      </c>
      <c r="C359" t="s">
        <v>1557</v>
      </c>
      <c r="D359" t="s">
        <v>1558</v>
      </c>
      <c r="E359" t="s">
        <v>1559</v>
      </c>
      <c r="F359" t="s">
        <v>1560</v>
      </c>
      <c r="G359">
        <v>1</v>
      </c>
      <c r="H359" t="s">
        <v>42</v>
      </c>
      <c r="I359" t="s">
        <v>43</v>
      </c>
      <c r="J359" t="s">
        <v>17</v>
      </c>
      <c r="K359">
        <v>0</v>
      </c>
      <c r="L359">
        <v>0</v>
      </c>
      <c r="M359">
        <v>0</v>
      </c>
    </row>
    <row r="360" spans="1:13" x14ac:dyDescent="0.3">
      <c r="A360" s="1">
        <v>375</v>
      </c>
      <c r="B360">
        <v>375</v>
      </c>
      <c r="C360" t="s">
        <v>1561</v>
      </c>
      <c r="D360" t="s">
        <v>1562</v>
      </c>
      <c r="E360" t="s">
        <v>1563</v>
      </c>
      <c r="F360" t="s">
        <v>1564</v>
      </c>
      <c r="G360">
        <v>1</v>
      </c>
      <c r="H360">
        <v>1</v>
      </c>
      <c r="I360" t="s">
        <v>1565</v>
      </c>
      <c r="J360" t="s">
        <v>17</v>
      </c>
      <c r="K360">
        <v>0</v>
      </c>
      <c r="L360">
        <v>0</v>
      </c>
      <c r="M360">
        <v>0</v>
      </c>
    </row>
    <row r="361" spans="1:13" x14ac:dyDescent="0.3">
      <c r="A361" s="1">
        <v>376</v>
      </c>
      <c r="B361">
        <v>376</v>
      </c>
      <c r="C361" t="s">
        <v>1566</v>
      </c>
      <c r="D361" t="s">
        <v>1567</v>
      </c>
      <c r="E361" t="s">
        <v>1568</v>
      </c>
      <c r="F361" t="s">
        <v>1569</v>
      </c>
      <c r="G361">
        <v>1</v>
      </c>
      <c r="H361">
        <v>1</v>
      </c>
      <c r="I361" t="s">
        <v>1570</v>
      </c>
      <c r="J361" t="s">
        <v>17</v>
      </c>
      <c r="K361">
        <v>0</v>
      </c>
      <c r="L361">
        <v>0</v>
      </c>
      <c r="M361">
        <v>0</v>
      </c>
    </row>
    <row r="362" spans="1:13" x14ac:dyDescent="0.3">
      <c r="A362" s="1">
        <v>377</v>
      </c>
      <c r="B362">
        <v>377</v>
      </c>
      <c r="C362" t="s">
        <v>1571</v>
      </c>
      <c r="D362" t="s">
        <v>1572</v>
      </c>
      <c r="E362" t="s">
        <v>1573</v>
      </c>
      <c r="F362" t="s">
        <v>1574</v>
      </c>
      <c r="G362">
        <v>1</v>
      </c>
      <c r="H362">
        <v>1</v>
      </c>
      <c r="I362" t="s">
        <v>1575</v>
      </c>
      <c r="J362" t="s">
        <v>17</v>
      </c>
      <c r="K362">
        <v>1</v>
      </c>
      <c r="L362">
        <v>0</v>
      </c>
      <c r="M362">
        <v>0</v>
      </c>
    </row>
    <row r="363" spans="1:13" x14ac:dyDescent="0.3">
      <c r="A363" s="1">
        <v>378</v>
      </c>
      <c r="B363">
        <v>378</v>
      </c>
      <c r="C363" t="s">
        <v>1576</v>
      </c>
      <c r="D363" t="s">
        <v>1577</v>
      </c>
      <c r="E363" t="s">
        <v>1578</v>
      </c>
      <c r="F363" t="s">
        <v>1579</v>
      </c>
      <c r="G363">
        <v>1</v>
      </c>
      <c r="H363">
        <v>1</v>
      </c>
      <c r="I363" t="s">
        <v>1580</v>
      </c>
      <c r="J363" t="s">
        <v>17</v>
      </c>
      <c r="K363">
        <v>0</v>
      </c>
      <c r="L363">
        <v>0</v>
      </c>
      <c r="M363">
        <v>0</v>
      </c>
    </row>
    <row r="364" spans="1:13" x14ac:dyDescent="0.3">
      <c r="A364" s="1">
        <v>379</v>
      </c>
      <c r="B364">
        <v>379</v>
      </c>
      <c r="C364" t="s">
        <v>1581</v>
      </c>
      <c r="D364" t="s">
        <v>1582</v>
      </c>
      <c r="E364" t="s">
        <v>1583</v>
      </c>
      <c r="F364" t="s">
        <v>1584</v>
      </c>
      <c r="G364">
        <v>1</v>
      </c>
      <c r="H364">
        <v>1</v>
      </c>
      <c r="I364" t="s">
        <v>1518</v>
      </c>
      <c r="J364" t="s">
        <v>17</v>
      </c>
      <c r="K364">
        <v>1</v>
      </c>
      <c r="L364">
        <v>0</v>
      </c>
      <c r="M364">
        <v>0</v>
      </c>
    </row>
    <row r="365" spans="1:13" x14ac:dyDescent="0.3">
      <c r="A365" s="1">
        <v>380</v>
      </c>
      <c r="B365">
        <v>380</v>
      </c>
      <c r="C365" t="s">
        <v>1585</v>
      </c>
      <c r="D365" t="s">
        <v>1586</v>
      </c>
      <c r="E365" t="s">
        <v>1587</v>
      </c>
      <c r="F365" t="s">
        <v>1588</v>
      </c>
      <c r="G365">
        <v>1</v>
      </c>
      <c r="H365" t="s">
        <v>42</v>
      </c>
      <c r="I365" t="s">
        <v>43</v>
      </c>
      <c r="J365" t="s">
        <v>17</v>
      </c>
      <c r="K365">
        <v>0</v>
      </c>
      <c r="L365">
        <v>0</v>
      </c>
      <c r="M365">
        <v>0</v>
      </c>
    </row>
    <row r="366" spans="1:13" x14ac:dyDescent="0.3">
      <c r="A366" s="1">
        <v>381</v>
      </c>
      <c r="B366">
        <v>381</v>
      </c>
      <c r="C366" t="s">
        <v>1589</v>
      </c>
      <c r="D366" t="s">
        <v>1590</v>
      </c>
      <c r="E366" t="s">
        <v>1591</v>
      </c>
      <c r="F366" t="s">
        <v>1592</v>
      </c>
      <c r="G366">
        <v>1</v>
      </c>
      <c r="H366" t="s">
        <v>42</v>
      </c>
      <c r="I366" t="s">
        <v>43</v>
      </c>
      <c r="J366" t="s">
        <v>17</v>
      </c>
      <c r="K366">
        <v>1</v>
      </c>
      <c r="L366">
        <v>0</v>
      </c>
      <c r="M366">
        <v>0</v>
      </c>
    </row>
    <row r="367" spans="1:13" x14ac:dyDescent="0.3">
      <c r="A367" s="1">
        <v>382</v>
      </c>
      <c r="B367">
        <v>382</v>
      </c>
      <c r="C367" t="s">
        <v>1593</v>
      </c>
      <c r="D367" t="s">
        <v>1594</v>
      </c>
      <c r="E367" t="s">
        <v>1595</v>
      </c>
      <c r="F367" t="s">
        <v>1596</v>
      </c>
      <c r="G367">
        <v>1</v>
      </c>
      <c r="H367">
        <v>1</v>
      </c>
      <c r="I367" t="s">
        <v>1343</v>
      </c>
      <c r="J367" t="s">
        <v>17</v>
      </c>
      <c r="K367">
        <v>1</v>
      </c>
      <c r="L367">
        <v>0</v>
      </c>
      <c r="M367">
        <v>0</v>
      </c>
    </row>
    <row r="368" spans="1:13" x14ac:dyDescent="0.3">
      <c r="A368" s="1">
        <v>383</v>
      </c>
      <c r="B368">
        <v>383</v>
      </c>
      <c r="C368" t="s">
        <v>1597</v>
      </c>
      <c r="D368" t="s">
        <v>1598</v>
      </c>
      <c r="E368" t="s">
        <v>1599</v>
      </c>
      <c r="F368" t="s">
        <v>1600</v>
      </c>
      <c r="G368">
        <v>1</v>
      </c>
      <c r="H368" t="s">
        <v>42</v>
      </c>
      <c r="I368" t="s">
        <v>43</v>
      </c>
      <c r="J368" t="s">
        <v>17</v>
      </c>
      <c r="K368">
        <v>0</v>
      </c>
      <c r="L368">
        <v>0</v>
      </c>
      <c r="M368">
        <v>0</v>
      </c>
    </row>
    <row r="369" spans="1:13" x14ac:dyDescent="0.3">
      <c r="A369" s="1">
        <v>384</v>
      </c>
      <c r="B369">
        <v>384</v>
      </c>
      <c r="C369" t="s">
        <v>1601</v>
      </c>
      <c r="D369" t="s">
        <v>1602</v>
      </c>
      <c r="E369" t="s">
        <v>1603</v>
      </c>
      <c r="F369" t="s">
        <v>1604</v>
      </c>
      <c r="G369">
        <v>1</v>
      </c>
      <c r="H369">
        <v>1</v>
      </c>
      <c r="I369" t="s">
        <v>116</v>
      </c>
      <c r="J369" t="s">
        <v>17</v>
      </c>
      <c r="K369">
        <v>0</v>
      </c>
      <c r="L369">
        <v>0</v>
      </c>
      <c r="M369">
        <v>0</v>
      </c>
    </row>
    <row r="370" spans="1:13" x14ac:dyDescent="0.3">
      <c r="A370" s="1">
        <v>385</v>
      </c>
      <c r="B370">
        <v>385</v>
      </c>
      <c r="C370" t="s">
        <v>1605</v>
      </c>
      <c r="D370" t="s">
        <v>1606</v>
      </c>
      <c r="E370" t="s">
        <v>1607</v>
      </c>
      <c r="F370" t="s">
        <v>1608</v>
      </c>
      <c r="G370">
        <v>1</v>
      </c>
      <c r="H370">
        <v>1</v>
      </c>
      <c r="I370" t="s">
        <v>1609</v>
      </c>
      <c r="J370" t="s">
        <v>17</v>
      </c>
      <c r="K370">
        <v>0</v>
      </c>
      <c r="L370">
        <v>0</v>
      </c>
      <c r="M370">
        <v>0</v>
      </c>
    </row>
    <row r="371" spans="1:13" x14ac:dyDescent="0.3">
      <c r="A371" s="1">
        <v>386</v>
      </c>
      <c r="B371">
        <v>386</v>
      </c>
      <c r="C371" t="s">
        <v>1610</v>
      </c>
      <c r="D371" t="s">
        <v>1611</v>
      </c>
      <c r="E371" t="s">
        <v>1612</v>
      </c>
      <c r="F371" t="s">
        <v>1613</v>
      </c>
      <c r="G371">
        <v>1</v>
      </c>
      <c r="H371">
        <v>1</v>
      </c>
      <c r="I371" t="s">
        <v>1614</v>
      </c>
      <c r="J371" t="s">
        <v>17</v>
      </c>
      <c r="K371">
        <v>1</v>
      </c>
      <c r="L371">
        <v>0</v>
      </c>
      <c r="M371">
        <v>0</v>
      </c>
    </row>
    <row r="372" spans="1:13" x14ac:dyDescent="0.3">
      <c r="A372" s="1">
        <v>387</v>
      </c>
      <c r="B372">
        <v>387</v>
      </c>
      <c r="C372" t="s">
        <v>1615</v>
      </c>
      <c r="D372" t="s">
        <v>1616</v>
      </c>
      <c r="E372" t="s">
        <v>1617</v>
      </c>
      <c r="F372" t="s">
        <v>1618</v>
      </c>
      <c r="G372">
        <v>1</v>
      </c>
      <c r="H372">
        <v>1</v>
      </c>
      <c r="I372" t="s">
        <v>1619</v>
      </c>
      <c r="J372" t="s">
        <v>17</v>
      </c>
      <c r="K372">
        <v>1</v>
      </c>
      <c r="L372">
        <v>0</v>
      </c>
      <c r="M372">
        <v>0</v>
      </c>
    </row>
    <row r="373" spans="1:13" x14ac:dyDescent="0.3">
      <c r="A373" s="1">
        <v>388</v>
      </c>
      <c r="B373">
        <v>388</v>
      </c>
      <c r="C373" t="s">
        <v>1620</v>
      </c>
      <c r="D373" t="s">
        <v>1621</v>
      </c>
      <c r="E373" t="s">
        <v>1622</v>
      </c>
      <c r="F373" t="s">
        <v>1623</v>
      </c>
      <c r="G373">
        <v>1</v>
      </c>
      <c r="H373">
        <v>1</v>
      </c>
      <c r="I373" t="s">
        <v>1624</v>
      </c>
      <c r="J373" t="s">
        <v>17</v>
      </c>
      <c r="K373">
        <v>0</v>
      </c>
      <c r="L373">
        <v>0</v>
      </c>
      <c r="M373">
        <v>0</v>
      </c>
    </row>
    <row r="374" spans="1:13" x14ac:dyDescent="0.3">
      <c r="A374" s="1">
        <v>389</v>
      </c>
      <c r="B374">
        <v>389</v>
      </c>
      <c r="C374" t="s">
        <v>1625</v>
      </c>
      <c r="D374" t="s">
        <v>1626</v>
      </c>
      <c r="E374" t="s">
        <v>1627</v>
      </c>
      <c r="F374" t="s">
        <v>1628</v>
      </c>
      <c r="G374">
        <v>1</v>
      </c>
      <c r="H374">
        <v>1</v>
      </c>
      <c r="I374" t="s">
        <v>116</v>
      </c>
      <c r="J374" t="s">
        <v>17</v>
      </c>
      <c r="K374">
        <v>1</v>
      </c>
      <c r="L374">
        <v>0</v>
      </c>
      <c r="M374">
        <v>0</v>
      </c>
    </row>
    <row r="375" spans="1:13" x14ac:dyDescent="0.3">
      <c r="A375" s="1">
        <v>390</v>
      </c>
      <c r="B375">
        <v>390</v>
      </c>
      <c r="C375" t="s">
        <v>1629</v>
      </c>
      <c r="D375" t="s">
        <v>1630</v>
      </c>
      <c r="E375" t="s">
        <v>1631</v>
      </c>
      <c r="F375" t="s">
        <v>1632</v>
      </c>
      <c r="G375">
        <v>1</v>
      </c>
      <c r="H375">
        <v>1</v>
      </c>
      <c r="I375" t="s">
        <v>1633</v>
      </c>
      <c r="J375" t="s">
        <v>17</v>
      </c>
      <c r="K375">
        <v>1</v>
      </c>
      <c r="L375">
        <v>0</v>
      </c>
      <c r="M375">
        <v>0</v>
      </c>
    </row>
    <row r="376" spans="1:13" x14ac:dyDescent="0.3">
      <c r="A376" s="1">
        <v>391</v>
      </c>
      <c r="B376">
        <v>391</v>
      </c>
      <c r="C376" t="s">
        <v>1634</v>
      </c>
      <c r="D376" t="s">
        <v>1635</v>
      </c>
      <c r="E376" t="s">
        <v>1636</v>
      </c>
      <c r="F376" t="s">
        <v>1637</v>
      </c>
      <c r="G376">
        <v>1</v>
      </c>
      <c r="H376">
        <v>1</v>
      </c>
      <c r="I376" t="s">
        <v>1638</v>
      </c>
      <c r="J376" t="s">
        <v>17</v>
      </c>
      <c r="K376">
        <v>1</v>
      </c>
      <c r="L376">
        <v>0</v>
      </c>
      <c r="M376">
        <v>0</v>
      </c>
    </row>
    <row r="377" spans="1:13" x14ac:dyDescent="0.3">
      <c r="A377" s="1">
        <v>392</v>
      </c>
      <c r="B377">
        <v>392</v>
      </c>
      <c r="C377" t="s">
        <v>1639</v>
      </c>
      <c r="D377" t="s">
        <v>1640</v>
      </c>
      <c r="E377" t="s">
        <v>1641</v>
      </c>
      <c r="F377" t="s">
        <v>1642</v>
      </c>
      <c r="G377">
        <v>1</v>
      </c>
      <c r="H377" t="s">
        <v>42</v>
      </c>
      <c r="I377" t="s">
        <v>43</v>
      </c>
      <c r="J377" t="s">
        <v>17</v>
      </c>
      <c r="K377">
        <v>1</v>
      </c>
      <c r="L377">
        <v>0</v>
      </c>
      <c r="M377">
        <v>0</v>
      </c>
    </row>
    <row r="378" spans="1:13" x14ac:dyDescent="0.3">
      <c r="A378" s="1">
        <v>393</v>
      </c>
      <c r="B378">
        <v>393</v>
      </c>
      <c r="C378" t="s">
        <v>1643</v>
      </c>
      <c r="D378" t="s">
        <v>1644</v>
      </c>
      <c r="E378" t="s">
        <v>1645</v>
      </c>
      <c r="F378" t="s">
        <v>1646</v>
      </c>
      <c r="G378">
        <v>1</v>
      </c>
      <c r="H378">
        <v>1</v>
      </c>
      <c r="I378" t="s">
        <v>1647</v>
      </c>
      <c r="J378" t="s">
        <v>17</v>
      </c>
      <c r="K378">
        <v>1</v>
      </c>
      <c r="L378">
        <v>0</v>
      </c>
      <c r="M378">
        <v>0</v>
      </c>
    </row>
    <row r="379" spans="1:13" x14ac:dyDescent="0.3">
      <c r="A379" s="1">
        <v>394</v>
      </c>
      <c r="B379">
        <v>394</v>
      </c>
      <c r="C379" t="s">
        <v>1648</v>
      </c>
      <c r="D379" t="s">
        <v>1649</v>
      </c>
      <c r="E379" t="s">
        <v>1650</v>
      </c>
      <c r="F379" t="s">
        <v>1651</v>
      </c>
      <c r="G379">
        <v>1</v>
      </c>
      <c r="H379">
        <v>1</v>
      </c>
      <c r="I379" t="s">
        <v>1652</v>
      </c>
      <c r="J379" t="s">
        <v>17</v>
      </c>
      <c r="K379">
        <v>0</v>
      </c>
      <c r="L379">
        <v>0</v>
      </c>
      <c r="M379">
        <v>0</v>
      </c>
    </row>
    <row r="380" spans="1:13" x14ac:dyDescent="0.3">
      <c r="A380" s="1">
        <v>395</v>
      </c>
      <c r="B380">
        <v>395</v>
      </c>
      <c r="C380" t="s">
        <v>1653</v>
      </c>
      <c r="D380" t="s">
        <v>1654</v>
      </c>
      <c r="E380" t="s">
        <v>1655</v>
      </c>
      <c r="F380" t="s">
        <v>1656</v>
      </c>
      <c r="G380">
        <v>1</v>
      </c>
      <c r="H380">
        <v>0</v>
      </c>
      <c r="I380" t="s">
        <v>80</v>
      </c>
      <c r="J380" t="s">
        <v>17</v>
      </c>
      <c r="K380">
        <v>0</v>
      </c>
      <c r="L380">
        <v>0</v>
      </c>
      <c r="M380">
        <v>0</v>
      </c>
    </row>
    <row r="381" spans="1:13" x14ac:dyDescent="0.3">
      <c r="A381" s="1">
        <v>396</v>
      </c>
      <c r="B381">
        <v>396</v>
      </c>
      <c r="C381" t="s">
        <v>1657</v>
      </c>
      <c r="D381" t="s">
        <v>1658</v>
      </c>
      <c r="E381" t="s">
        <v>1655</v>
      </c>
      <c r="F381" t="s">
        <v>1656</v>
      </c>
      <c r="G381">
        <v>1</v>
      </c>
      <c r="H381">
        <v>0</v>
      </c>
      <c r="I381" t="s">
        <v>80</v>
      </c>
      <c r="J381" t="s">
        <v>17</v>
      </c>
      <c r="K381">
        <v>0</v>
      </c>
      <c r="L381">
        <v>0</v>
      </c>
      <c r="M381">
        <v>0</v>
      </c>
    </row>
    <row r="382" spans="1:13" x14ac:dyDescent="0.3">
      <c r="A382" s="1">
        <v>397</v>
      </c>
      <c r="B382">
        <v>397</v>
      </c>
      <c r="C382" t="s">
        <v>1659</v>
      </c>
      <c r="D382" t="s">
        <v>1660</v>
      </c>
      <c r="E382" t="s">
        <v>1661</v>
      </c>
      <c r="F382" t="s">
        <v>1662</v>
      </c>
      <c r="G382">
        <v>1</v>
      </c>
      <c r="H382">
        <v>1</v>
      </c>
      <c r="I382" t="s">
        <v>1343</v>
      </c>
      <c r="J382" t="s">
        <v>17</v>
      </c>
      <c r="K382">
        <v>0</v>
      </c>
      <c r="L382">
        <v>0</v>
      </c>
      <c r="M382">
        <v>0</v>
      </c>
    </row>
    <row r="383" spans="1:13" x14ac:dyDescent="0.3">
      <c r="A383" s="1">
        <v>398</v>
      </c>
      <c r="B383">
        <v>398</v>
      </c>
      <c r="C383" t="s">
        <v>1663</v>
      </c>
      <c r="D383" t="s">
        <v>1664</v>
      </c>
      <c r="E383" t="s">
        <v>1665</v>
      </c>
      <c r="F383" t="s">
        <v>1666</v>
      </c>
      <c r="G383">
        <v>1</v>
      </c>
      <c r="H383">
        <v>1</v>
      </c>
      <c r="I383" t="s">
        <v>1518</v>
      </c>
      <c r="J383" t="s">
        <v>17</v>
      </c>
      <c r="K383">
        <v>1</v>
      </c>
      <c r="L383">
        <v>0</v>
      </c>
      <c r="M383">
        <v>0</v>
      </c>
    </row>
    <row r="384" spans="1:13" x14ac:dyDescent="0.3">
      <c r="A384" s="1">
        <v>399</v>
      </c>
      <c r="B384">
        <v>399</v>
      </c>
      <c r="C384" t="s">
        <v>1667</v>
      </c>
      <c r="D384" t="s">
        <v>1668</v>
      </c>
      <c r="E384" t="s">
        <v>1669</v>
      </c>
      <c r="F384" t="s">
        <v>1670</v>
      </c>
      <c r="G384">
        <v>1</v>
      </c>
      <c r="H384" t="s">
        <v>42</v>
      </c>
      <c r="I384" t="s">
        <v>43</v>
      </c>
      <c r="J384" t="s">
        <v>17</v>
      </c>
      <c r="K384">
        <v>0</v>
      </c>
      <c r="L384">
        <v>0</v>
      </c>
      <c r="M384">
        <v>0</v>
      </c>
    </row>
    <row r="385" spans="1:13" x14ac:dyDescent="0.3">
      <c r="A385" s="1">
        <v>400</v>
      </c>
      <c r="B385">
        <v>400</v>
      </c>
      <c r="C385" t="s">
        <v>1671</v>
      </c>
      <c r="D385" t="s">
        <v>1672</v>
      </c>
      <c r="E385" t="s">
        <v>1673</v>
      </c>
      <c r="F385" t="s">
        <v>1674</v>
      </c>
      <c r="G385">
        <v>1</v>
      </c>
      <c r="H385">
        <v>1</v>
      </c>
      <c r="I385" t="s">
        <v>57</v>
      </c>
      <c r="J385" t="s">
        <v>17</v>
      </c>
      <c r="K385">
        <v>0</v>
      </c>
      <c r="L385">
        <v>0</v>
      </c>
      <c r="M385">
        <v>0</v>
      </c>
    </row>
    <row r="386" spans="1:13" x14ac:dyDescent="0.3">
      <c r="A386" s="1">
        <v>401</v>
      </c>
      <c r="B386">
        <v>401</v>
      </c>
      <c r="C386" t="s">
        <v>1675</v>
      </c>
      <c r="D386" t="s">
        <v>1676</v>
      </c>
      <c r="E386" t="s">
        <v>1677</v>
      </c>
      <c r="F386" t="s">
        <v>1678</v>
      </c>
      <c r="G386">
        <v>1</v>
      </c>
      <c r="H386">
        <v>1</v>
      </c>
      <c r="I386" t="s">
        <v>358</v>
      </c>
      <c r="J386" t="s">
        <v>17</v>
      </c>
      <c r="K386">
        <v>0</v>
      </c>
      <c r="L386">
        <v>0</v>
      </c>
      <c r="M386">
        <v>0</v>
      </c>
    </row>
    <row r="387" spans="1:13" x14ac:dyDescent="0.3">
      <c r="A387" s="1">
        <v>402</v>
      </c>
      <c r="B387">
        <v>402</v>
      </c>
      <c r="C387" t="s">
        <v>1679</v>
      </c>
      <c r="D387" t="s">
        <v>1680</v>
      </c>
      <c r="E387" t="s">
        <v>1681</v>
      </c>
      <c r="F387" t="s">
        <v>1682</v>
      </c>
      <c r="G387">
        <v>1</v>
      </c>
      <c r="H387">
        <v>1</v>
      </c>
      <c r="I387" t="s">
        <v>1458</v>
      </c>
      <c r="J387" t="s">
        <v>17</v>
      </c>
      <c r="K387">
        <v>0</v>
      </c>
      <c r="L387">
        <v>0</v>
      </c>
      <c r="M387">
        <v>0</v>
      </c>
    </row>
    <row r="388" spans="1:13" x14ac:dyDescent="0.3">
      <c r="A388" s="1">
        <v>403</v>
      </c>
      <c r="B388">
        <v>403</v>
      </c>
      <c r="C388" t="s">
        <v>1683</v>
      </c>
      <c r="D388" t="s">
        <v>1684</v>
      </c>
      <c r="E388" t="s">
        <v>1685</v>
      </c>
      <c r="F388" t="s">
        <v>1686</v>
      </c>
      <c r="G388">
        <v>1</v>
      </c>
      <c r="H388">
        <v>1</v>
      </c>
      <c r="I388" t="s">
        <v>16</v>
      </c>
      <c r="J388" t="s">
        <v>17</v>
      </c>
      <c r="K388">
        <v>0</v>
      </c>
      <c r="L388">
        <v>0</v>
      </c>
      <c r="M388">
        <v>0</v>
      </c>
    </row>
    <row r="389" spans="1:13" x14ac:dyDescent="0.3">
      <c r="A389" s="1">
        <v>404</v>
      </c>
      <c r="B389">
        <v>404</v>
      </c>
      <c r="C389" t="s">
        <v>1687</v>
      </c>
      <c r="D389" t="s">
        <v>1688</v>
      </c>
      <c r="E389" t="s">
        <v>1689</v>
      </c>
      <c r="F389" t="s">
        <v>1690</v>
      </c>
      <c r="G389">
        <v>1</v>
      </c>
      <c r="H389">
        <v>1</v>
      </c>
      <c r="I389" t="s">
        <v>1691</v>
      </c>
      <c r="J389" t="s">
        <v>17</v>
      </c>
      <c r="K389">
        <v>0</v>
      </c>
      <c r="L389">
        <v>0</v>
      </c>
      <c r="M389">
        <v>0</v>
      </c>
    </row>
    <row r="390" spans="1:13" x14ac:dyDescent="0.3">
      <c r="A390" s="1">
        <v>405</v>
      </c>
      <c r="B390">
        <v>405</v>
      </c>
      <c r="C390" t="s">
        <v>1692</v>
      </c>
      <c r="D390" t="s">
        <v>1693</v>
      </c>
      <c r="E390" t="s">
        <v>1694</v>
      </c>
      <c r="F390" t="s">
        <v>1695</v>
      </c>
      <c r="G390">
        <v>1</v>
      </c>
      <c r="H390">
        <v>1</v>
      </c>
      <c r="I390" t="s">
        <v>32</v>
      </c>
      <c r="J390" t="s">
        <v>17</v>
      </c>
      <c r="K390">
        <v>0</v>
      </c>
      <c r="L390">
        <v>0</v>
      </c>
      <c r="M390">
        <v>0</v>
      </c>
    </row>
    <row r="391" spans="1:13" x14ac:dyDescent="0.3">
      <c r="A391" s="1">
        <v>406</v>
      </c>
      <c r="B391">
        <v>406</v>
      </c>
      <c r="C391" t="s">
        <v>1696</v>
      </c>
      <c r="D391" t="s">
        <v>1697</v>
      </c>
      <c r="E391" t="s">
        <v>1698</v>
      </c>
      <c r="F391" t="s">
        <v>1699</v>
      </c>
      <c r="G391">
        <v>1</v>
      </c>
      <c r="H391" t="s">
        <v>42</v>
      </c>
      <c r="I391" t="s">
        <v>43</v>
      </c>
      <c r="J391" t="s">
        <v>17</v>
      </c>
      <c r="K391">
        <v>0</v>
      </c>
      <c r="L391">
        <v>0</v>
      </c>
      <c r="M391">
        <v>0</v>
      </c>
    </row>
    <row r="392" spans="1:13" x14ac:dyDescent="0.3">
      <c r="A392" s="1">
        <v>408</v>
      </c>
      <c r="B392">
        <v>408</v>
      </c>
      <c r="C392" t="s">
        <v>1704</v>
      </c>
      <c r="D392" t="s">
        <v>1705</v>
      </c>
      <c r="E392" t="s">
        <v>1706</v>
      </c>
      <c r="F392" t="s">
        <v>1707</v>
      </c>
      <c r="G392">
        <v>1</v>
      </c>
      <c r="H392">
        <v>1</v>
      </c>
      <c r="I392" t="s">
        <v>552</v>
      </c>
      <c r="J392" t="s">
        <v>17</v>
      </c>
      <c r="K392">
        <v>0</v>
      </c>
      <c r="L392">
        <v>0</v>
      </c>
      <c r="M392">
        <v>0</v>
      </c>
    </row>
    <row r="393" spans="1:13" x14ac:dyDescent="0.3">
      <c r="A393" s="1">
        <v>409</v>
      </c>
      <c r="B393">
        <v>409</v>
      </c>
      <c r="C393" t="s">
        <v>1708</v>
      </c>
      <c r="D393" t="s">
        <v>1709</v>
      </c>
      <c r="E393" t="s">
        <v>1710</v>
      </c>
      <c r="F393" t="s">
        <v>1711</v>
      </c>
      <c r="G393">
        <v>1</v>
      </c>
      <c r="H393">
        <v>1</v>
      </c>
      <c r="I393" t="s">
        <v>194</v>
      </c>
      <c r="J393" t="s">
        <v>17</v>
      </c>
      <c r="K393">
        <v>1</v>
      </c>
      <c r="L393">
        <v>0</v>
      </c>
      <c r="M393">
        <v>0</v>
      </c>
    </row>
    <row r="394" spans="1:13" x14ac:dyDescent="0.3">
      <c r="A394" s="1">
        <v>410</v>
      </c>
      <c r="B394">
        <v>410</v>
      </c>
      <c r="C394" t="s">
        <v>1712</v>
      </c>
      <c r="D394" t="s">
        <v>1713</v>
      </c>
      <c r="E394" t="s">
        <v>1714</v>
      </c>
      <c r="F394" t="s">
        <v>1715</v>
      </c>
      <c r="G394">
        <v>1</v>
      </c>
      <c r="H394">
        <v>1</v>
      </c>
      <c r="I394" t="s">
        <v>1716</v>
      </c>
      <c r="J394" t="s">
        <v>17</v>
      </c>
      <c r="K394">
        <v>0</v>
      </c>
      <c r="L394">
        <v>0</v>
      </c>
      <c r="M394">
        <v>0</v>
      </c>
    </row>
    <row r="395" spans="1:13" x14ac:dyDescent="0.3">
      <c r="A395" s="1">
        <v>411</v>
      </c>
      <c r="B395">
        <v>411</v>
      </c>
      <c r="C395" t="s">
        <v>1717</v>
      </c>
      <c r="D395" t="s">
        <v>1718</v>
      </c>
      <c r="E395" t="s">
        <v>1719</v>
      </c>
      <c r="F395" t="s">
        <v>1720</v>
      </c>
      <c r="G395">
        <v>1</v>
      </c>
      <c r="H395" t="s">
        <v>42</v>
      </c>
      <c r="I395" t="s">
        <v>43</v>
      </c>
      <c r="J395" t="s">
        <v>17</v>
      </c>
      <c r="K395">
        <v>1</v>
      </c>
      <c r="L395">
        <v>0</v>
      </c>
      <c r="M395">
        <v>0</v>
      </c>
    </row>
    <row r="396" spans="1:13" x14ac:dyDescent="0.3">
      <c r="A396" s="1">
        <v>412</v>
      </c>
      <c r="B396">
        <v>412</v>
      </c>
      <c r="C396" t="s">
        <v>1721</v>
      </c>
      <c r="D396" t="s">
        <v>1722</v>
      </c>
      <c r="E396" t="s">
        <v>1723</v>
      </c>
      <c r="F396" t="s">
        <v>1724</v>
      </c>
      <c r="G396">
        <v>1</v>
      </c>
      <c r="H396">
        <v>1</v>
      </c>
      <c r="I396" t="s">
        <v>1725</v>
      </c>
      <c r="J396" t="s">
        <v>17</v>
      </c>
      <c r="K396">
        <v>0</v>
      </c>
      <c r="L396">
        <v>0</v>
      </c>
      <c r="M396">
        <v>0</v>
      </c>
    </row>
    <row r="397" spans="1:13" x14ac:dyDescent="0.3">
      <c r="A397" s="1">
        <v>413</v>
      </c>
      <c r="B397">
        <v>413</v>
      </c>
      <c r="C397" t="s">
        <v>1726</v>
      </c>
      <c r="D397" t="s">
        <v>1727</v>
      </c>
      <c r="E397" t="s">
        <v>1728</v>
      </c>
      <c r="F397" t="s">
        <v>1729</v>
      </c>
      <c r="G397">
        <v>1</v>
      </c>
      <c r="H397">
        <v>1</v>
      </c>
      <c r="I397" t="s">
        <v>194</v>
      </c>
      <c r="J397" t="s">
        <v>17</v>
      </c>
      <c r="K397">
        <v>1</v>
      </c>
      <c r="L397">
        <v>0</v>
      </c>
      <c r="M397">
        <v>0</v>
      </c>
    </row>
    <row r="398" spans="1:13" x14ac:dyDescent="0.3">
      <c r="A398" s="1">
        <v>414</v>
      </c>
      <c r="B398">
        <v>414</v>
      </c>
      <c r="C398" t="s">
        <v>1730</v>
      </c>
      <c r="D398" t="s">
        <v>1731</v>
      </c>
      <c r="E398" t="s">
        <v>1732</v>
      </c>
      <c r="F398" t="s">
        <v>1733</v>
      </c>
      <c r="G398">
        <v>1</v>
      </c>
      <c r="H398">
        <v>1</v>
      </c>
      <c r="I398" t="s">
        <v>1633</v>
      </c>
      <c r="J398" t="s">
        <v>17</v>
      </c>
      <c r="K398">
        <v>1</v>
      </c>
      <c r="L398">
        <v>0</v>
      </c>
      <c r="M398">
        <v>0</v>
      </c>
    </row>
    <row r="399" spans="1:13" x14ac:dyDescent="0.3">
      <c r="A399" s="1">
        <v>415</v>
      </c>
      <c r="B399">
        <v>415</v>
      </c>
      <c r="C399" t="s">
        <v>1734</v>
      </c>
      <c r="D399" t="s">
        <v>1735</v>
      </c>
      <c r="E399" t="s">
        <v>1736</v>
      </c>
      <c r="F399" t="s">
        <v>1737</v>
      </c>
      <c r="G399">
        <v>1</v>
      </c>
      <c r="H399">
        <v>1</v>
      </c>
      <c r="I399" t="s">
        <v>57</v>
      </c>
      <c r="J399" t="s">
        <v>17</v>
      </c>
      <c r="K399">
        <v>0</v>
      </c>
      <c r="L399">
        <v>0</v>
      </c>
      <c r="M399">
        <v>0</v>
      </c>
    </row>
    <row r="400" spans="1:13" x14ac:dyDescent="0.3">
      <c r="A400" s="1">
        <v>416</v>
      </c>
      <c r="B400">
        <v>416</v>
      </c>
      <c r="C400" t="s">
        <v>1738</v>
      </c>
      <c r="D400" t="s">
        <v>1739</v>
      </c>
      <c r="E400" t="s">
        <v>1740</v>
      </c>
      <c r="F400" t="s">
        <v>1741</v>
      </c>
      <c r="G400">
        <v>1</v>
      </c>
      <c r="H400">
        <v>1</v>
      </c>
      <c r="I400" t="s">
        <v>1742</v>
      </c>
      <c r="J400" t="s">
        <v>17</v>
      </c>
      <c r="K400">
        <v>0</v>
      </c>
      <c r="L400">
        <v>0</v>
      </c>
      <c r="M400">
        <v>0</v>
      </c>
    </row>
    <row r="401" spans="1:13" x14ac:dyDescent="0.3">
      <c r="A401" s="1">
        <v>417</v>
      </c>
      <c r="B401">
        <v>417</v>
      </c>
      <c r="C401" t="s">
        <v>1743</v>
      </c>
      <c r="D401" t="s">
        <v>1744</v>
      </c>
      <c r="E401" t="s">
        <v>1745</v>
      </c>
      <c r="F401" t="s">
        <v>1746</v>
      </c>
      <c r="G401">
        <v>1</v>
      </c>
      <c r="H401" t="s">
        <v>42</v>
      </c>
      <c r="I401" t="s">
        <v>43</v>
      </c>
      <c r="J401" t="s">
        <v>17</v>
      </c>
      <c r="K401">
        <v>0</v>
      </c>
      <c r="L401">
        <v>0</v>
      </c>
      <c r="M401">
        <v>0</v>
      </c>
    </row>
    <row r="402" spans="1:13" x14ac:dyDescent="0.3">
      <c r="A402" s="1">
        <v>418</v>
      </c>
      <c r="B402">
        <v>418</v>
      </c>
      <c r="C402" t="s">
        <v>1747</v>
      </c>
      <c r="D402" t="s">
        <v>1748</v>
      </c>
      <c r="E402" t="s">
        <v>1749</v>
      </c>
      <c r="F402" t="s">
        <v>1750</v>
      </c>
      <c r="G402">
        <v>1</v>
      </c>
      <c r="H402" t="s">
        <v>42</v>
      </c>
      <c r="I402" t="s">
        <v>43</v>
      </c>
      <c r="J402" t="s">
        <v>17</v>
      </c>
      <c r="K402">
        <v>0</v>
      </c>
      <c r="L402">
        <v>0</v>
      </c>
      <c r="M402">
        <v>0</v>
      </c>
    </row>
    <row r="403" spans="1:13" x14ac:dyDescent="0.3">
      <c r="A403" s="1">
        <v>419</v>
      </c>
      <c r="B403">
        <v>419</v>
      </c>
      <c r="C403" t="s">
        <v>1751</v>
      </c>
      <c r="D403" t="s">
        <v>1752</v>
      </c>
      <c r="E403" t="s">
        <v>1753</v>
      </c>
      <c r="F403" t="s">
        <v>1754</v>
      </c>
      <c r="G403">
        <v>1</v>
      </c>
      <c r="H403" t="s">
        <v>42</v>
      </c>
      <c r="I403" t="s">
        <v>43</v>
      </c>
      <c r="J403" t="s">
        <v>17</v>
      </c>
      <c r="K403">
        <v>1</v>
      </c>
      <c r="L403">
        <v>0</v>
      </c>
      <c r="M403">
        <v>0</v>
      </c>
    </row>
    <row r="404" spans="1:13" x14ac:dyDescent="0.3">
      <c r="A404" s="1">
        <v>420</v>
      </c>
      <c r="B404">
        <v>420</v>
      </c>
      <c r="C404" t="s">
        <v>1755</v>
      </c>
      <c r="D404" t="s">
        <v>1756</v>
      </c>
      <c r="E404" t="s">
        <v>1757</v>
      </c>
      <c r="F404" t="s">
        <v>1758</v>
      </c>
      <c r="G404">
        <v>1</v>
      </c>
      <c r="H404">
        <v>1</v>
      </c>
      <c r="I404" t="s">
        <v>116</v>
      </c>
      <c r="J404" t="s">
        <v>17</v>
      </c>
      <c r="K404">
        <v>0</v>
      </c>
      <c r="L404">
        <v>0</v>
      </c>
      <c r="M404">
        <v>0</v>
      </c>
    </row>
    <row r="405" spans="1:13" x14ac:dyDescent="0.3">
      <c r="A405" s="1">
        <v>421</v>
      </c>
      <c r="B405">
        <v>421</v>
      </c>
      <c r="C405" t="s">
        <v>1759</v>
      </c>
      <c r="D405" t="s">
        <v>1760</v>
      </c>
      <c r="E405" t="s">
        <v>78</v>
      </c>
      <c r="F405" t="s">
        <v>1761</v>
      </c>
      <c r="G405">
        <v>1</v>
      </c>
      <c r="H405">
        <v>1</v>
      </c>
      <c r="I405" t="s">
        <v>194</v>
      </c>
      <c r="J405" t="s">
        <v>17</v>
      </c>
      <c r="K405">
        <v>1</v>
      </c>
      <c r="L405">
        <v>0</v>
      </c>
      <c r="M405">
        <v>0</v>
      </c>
    </row>
    <row r="406" spans="1:13" x14ac:dyDescent="0.3">
      <c r="A406" s="1">
        <v>422</v>
      </c>
      <c r="B406">
        <v>422</v>
      </c>
      <c r="C406" t="s">
        <v>1762</v>
      </c>
      <c r="D406" t="s">
        <v>1763</v>
      </c>
      <c r="E406" t="s">
        <v>1764</v>
      </c>
      <c r="F406" t="s">
        <v>1765</v>
      </c>
      <c r="G406">
        <v>1</v>
      </c>
      <c r="H406">
        <v>1</v>
      </c>
      <c r="I406" t="s">
        <v>1766</v>
      </c>
      <c r="J406" t="s">
        <v>17</v>
      </c>
      <c r="K406">
        <v>1</v>
      </c>
      <c r="L406">
        <v>0</v>
      </c>
      <c r="M406">
        <v>0</v>
      </c>
    </row>
    <row r="407" spans="1:13" x14ac:dyDescent="0.3">
      <c r="A407" s="1">
        <v>423</v>
      </c>
      <c r="B407">
        <v>423</v>
      </c>
      <c r="C407" t="s">
        <v>1767</v>
      </c>
      <c r="D407" t="s">
        <v>1768</v>
      </c>
      <c r="E407" t="s">
        <v>1769</v>
      </c>
      <c r="F407" t="s">
        <v>1770</v>
      </c>
      <c r="G407">
        <v>1</v>
      </c>
      <c r="H407">
        <v>1</v>
      </c>
      <c r="I407" t="s">
        <v>116</v>
      </c>
      <c r="J407" t="s">
        <v>17</v>
      </c>
      <c r="K407">
        <v>1</v>
      </c>
      <c r="L407">
        <v>0</v>
      </c>
      <c r="M407">
        <v>0</v>
      </c>
    </row>
    <row r="408" spans="1:13" x14ac:dyDescent="0.3">
      <c r="A408" s="1">
        <v>425</v>
      </c>
      <c r="B408">
        <v>425</v>
      </c>
      <c r="C408" t="s">
        <v>1776</v>
      </c>
      <c r="D408" t="s">
        <v>1777</v>
      </c>
      <c r="E408" t="s">
        <v>1778</v>
      </c>
      <c r="F408" t="s">
        <v>1779</v>
      </c>
      <c r="G408">
        <v>1</v>
      </c>
      <c r="H408">
        <v>1</v>
      </c>
      <c r="I408" t="s">
        <v>194</v>
      </c>
      <c r="J408" t="s">
        <v>17</v>
      </c>
      <c r="K408">
        <v>0</v>
      </c>
      <c r="L408">
        <v>0</v>
      </c>
      <c r="M408">
        <v>0</v>
      </c>
    </row>
    <row r="409" spans="1:13" x14ac:dyDescent="0.3">
      <c r="A409" s="1">
        <v>426</v>
      </c>
      <c r="B409">
        <v>426</v>
      </c>
      <c r="C409" t="s">
        <v>1780</v>
      </c>
      <c r="D409" t="s">
        <v>1781</v>
      </c>
      <c r="E409" t="s">
        <v>1782</v>
      </c>
      <c r="F409" t="s">
        <v>1783</v>
      </c>
      <c r="G409">
        <v>1</v>
      </c>
      <c r="H409" t="s">
        <v>42</v>
      </c>
      <c r="I409" t="s">
        <v>43</v>
      </c>
      <c r="J409" t="s">
        <v>17</v>
      </c>
      <c r="K409">
        <v>1</v>
      </c>
      <c r="L409">
        <v>0</v>
      </c>
      <c r="M409">
        <v>0</v>
      </c>
    </row>
    <row r="410" spans="1:13" x14ac:dyDescent="0.3">
      <c r="A410" s="1">
        <v>427</v>
      </c>
      <c r="B410">
        <v>427</v>
      </c>
      <c r="C410" t="s">
        <v>1784</v>
      </c>
      <c r="D410" t="s">
        <v>1785</v>
      </c>
      <c r="E410" t="s">
        <v>1786</v>
      </c>
      <c r="F410" t="s">
        <v>1787</v>
      </c>
      <c r="G410">
        <v>1</v>
      </c>
      <c r="H410">
        <v>1</v>
      </c>
      <c r="I410" t="s">
        <v>116</v>
      </c>
      <c r="J410" t="s">
        <v>17</v>
      </c>
      <c r="K410">
        <v>0</v>
      </c>
      <c r="L410">
        <v>0</v>
      </c>
      <c r="M410">
        <v>0</v>
      </c>
    </row>
    <row r="411" spans="1:13" x14ac:dyDescent="0.3">
      <c r="A411" s="1">
        <v>428</v>
      </c>
      <c r="B411">
        <v>428</v>
      </c>
      <c r="C411" t="s">
        <v>1788</v>
      </c>
      <c r="D411" t="s">
        <v>1789</v>
      </c>
      <c r="E411" t="s">
        <v>1790</v>
      </c>
      <c r="F411" t="s">
        <v>1791</v>
      </c>
      <c r="G411">
        <v>1</v>
      </c>
      <c r="H411">
        <v>1</v>
      </c>
      <c r="I411" t="s">
        <v>85</v>
      </c>
      <c r="J411" t="s">
        <v>17</v>
      </c>
      <c r="K411">
        <v>1</v>
      </c>
      <c r="L411">
        <v>0</v>
      </c>
      <c r="M411">
        <v>0</v>
      </c>
    </row>
    <row r="412" spans="1:13" x14ac:dyDescent="0.3">
      <c r="A412" s="1">
        <v>429</v>
      </c>
      <c r="B412">
        <v>429</v>
      </c>
      <c r="C412" t="s">
        <v>1792</v>
      </c>
      <c r="D412" t="s">
        <v>1793</v>
      </c>
      <c r="E412" t="s">
        <v>1794</v>
      </c>
      <c r="F412" t="s">
        <v>1795</v>
      </c>
      <c r="G412">
        <v>1</v>
      </c>
      <c r="H412">
        <v>1</v>
      </c>
      <c r="I412" t="s">
        <v>1796</v>
      </c>
      <c r="J412" t="s">
        <v>17</v>
      </c>
      <c r="K412">
        <v>1</v>
      </c>
      <c r="L412">
        <v>0</v>
      </c>
      <c r="M412">
        <v>0</v>
      </c>
    </row>
    <row r="413" spans="1:13" x14ac:dyDescent="0.3">
      <c r="A413" s="1">
        <v>430</v>
      </c>
      <c r="B413">
        <v>430</v>
      </c>
      <c r="C413" t="s">
        <v>1797</v>
      </c>
      <c r="D413" t="s">
        <v>1798</v>
      </c>
      <c r="E413" t="s">
        <v>1799</v>
      </c>
      <c r="F413" t="s">
        <v>1800</v>
      </c>
      <c r="G413">
        <v>1</v>
      </c>
      <c r="H413">
        <v>1</v>
      </c>
      <c r="I413" t="s">
        <v>298</v>
      </c>
      <c r="J413" t="s">
        <v>17</v>
      </c>
      <c r="K413">
        <v>1</v>
      </c>
      <c r="L413">
        <v>0</v>
      </c>
      <c r="M413">
        <v>0</v>
      </c>
    </row>
    <row r="414" spans="1:13" x14ac:dyDescent="0.3">
      <c r="A414" s="1">
        <v>431</v>
      </c>
      <c r="B414">
        <v>431</v>
      </c>
      <c r="C414" t="s">
        <v>1801</v>
      </c>
      <c r="D414" t="s">
        <v>1802</v>
      </c>
      <c r="E414" t="s">
        <v>1803</v>
      </c>
      <c r="F414" t="s">
        <v>1804</v>
      </c>
      <c r="G414">
        <v>1</v>
      </c>
      <c r="H414" t="s">
        <v>42</v>
      </c>
      <c r="I414" t="s">
        <v>43</v>
      </c>
      <c r="J414" t="s">
        <v>17</v>
      </c>
      <c r="K414">
        <v>0</v>
      </c>
      <c r="L414">
        <v>0</v>
      </c>
      <c r="M414">
        <v>0</v>
      </c>
    </row>
    <row r="415" spans="1:13" x14ac:dyDescent="0.3">
      <c r="A415" s="1">
        <v>432</v>
      </c>
      <c r="B415">
        <v>432</v>
      </c>
      <c r="C415" t="s">
        <v>1805</v>
      </c>
      <c r="D415" t="s">
        <v>1806</v>
      </c>
      <c r="E415" t="s">
        <v>1807</v>
      </c>
      <c r="F415" t="s">
        <v>1808</v>
      </c>
      <c r="G415">
        <v>1</v>
      </c>
      <c r="H415">
        <v>1</v>
      </c>
      <c r="I415" t="s">
        <v>1652</v>
      </c>
      <c r="J415" t="s">
        <v>17</v>
      </c>
      <c r="K415">
        <v>0</v>
      </c>
      <c r="L415">
        <v>0</v>
      </c>
      <c r="M415">
        <v>0</v>
      </c>
    </row>
    <row r="416" spans="1:13" x14ac:dyDescent="0.3">
      <c r="A416" s="1">
        <v>433</v>
      </c>
      <c r="B416">
        <v>433</v>
      </c>
      <c r="C416" t="s">
        <v>1809</v>
      </c>
      <c r="D416" t="s">
        <v>1810</v>
      </c>
      <c r="E416" t="s">
        <v>1811</v>
      </c>
      <c r="F416" t="s">
        <v>1812</v>
      </c>
      <c r="G416">
        <v>1</v>
      </c>
      <c r="H416">
        <v>1</v>
      </c>
      <c r="I416" t="s">
        <v>1813</v>
      </c>
      <c r="J416" t="s">
        <v>17</v>
      </c>
      <c r="K416">
        <v>0</v>
      </c>
      <c r="L416">
        <v>0</v>
      </c>
      <c r="M416">
        <v>0</v>
      </c>
    </row>
    <row r="417" spans="1:13" x14ac:dyDescent="0.3">
      <c r="A417" s="1">
        <v>434</v>
      </c>
      <c r="B417">
        <v>434</v>
      </c>
      <c r="C417" t="s">
        <v>1814</v>
      </c>
      <c r="D417" t="s">
        <v>1815</v>
      </c>
      <c r="E417" t="s">
        <v>1816</v>
      </c>
      <c r="F417" t="s">
        <v>1817</v>
      </c>
      <c r="G417">
        <v>1</v>
      </c>
      <c r="H417">
        <v>1</v>
      </c>
      <c r="I417" t="s">
        <v>1343</v>
      </c>
      <c r="J417" t="s">
        <v>17</v>
      </c>
      <c r="K417">
        <v>1</v>
      </c>
      <c r="L417">
        <v>0</v>
      </c>
      <c r="M417">
        <v>0</v>
      </c>
    </row>
    <row r="418" spans="1:13" x14ac:dyDescent="0.3">
      <c r="A418" s="1">
        <v>435</v>
      </c>
      <c r="B418">
        <v>435</v>
      </c>
      <c r="C418" t="s">
        <v>1818</v>
      </c>
      <c r="D418" t="s">
        <v>1819</v>
      </c>
      <c r="E418" t="s">
        <v>1820</v>
      </c>
      <c r="F418" t="s">
        <v>1821</v>
      </c>
      <c r="G418">
        <v>1</v>
      </c>
      <c r="H418" t="s">
        <v>42</v>
      </c>
      <c r="I418" t="s">
        <v>43</v>
      </c>
      <c r="J418" t="s">
        <v>17</v>
      </c>
      <c r="K418">
        <v>0</v>
      </c>
      <c r="L418">
        <v>0</v>
      </c>
      <c r="M418">
        <v>0</v>
      </c>
    </row>
    <row r="419" spans="1:13" x14ac:dyDescent="0.3">
      <c r="A419" s="1">
        <v>436</v>
      </c>
      <c r="B419">
        <v>436</v>
      </c>
      <c r="C419" t="s">
        <v>1822</v>
      </c>
      <c r="D419" t="s">
        <v>1823</v>
      </c>
      <c r="E419" t="s">
        <v>1824</v>
      </c>
      <c r="F419" t="s">
        <v>1825</v>
      </c>
      <c r="G419">
        <v>1</v>
      </c>
      <c r="H419">
        <v>1</v>
      </c>
      <c r="I419" t="s">
        <v>57</v>
      </c>
      <c r="J419" t="s">
        <v>17</v>
      </c>
      <c r="K419">
        <v>0</v>
      </c>
      <c r="L419">
        <v>0</v>
      </c>
      <c r="M419">
        <v>0</v>
      </c>
    </row>
    <row r="420" spans="1:13" x14ac:dyDescent="0.3">
      <c r="A420" s="1">
        <v>437</v>
      </c>
      <c r="B420">
        <v>437</v>
      </c>
      <c r="C420" t="s">
        <v>1826</v>
      </c>
      <c r="D420" t="s">
        <v>1827</v>
      </c>
      <c r="E420" t="s">
        <v>1828</v>
      </c>
      <c r="F420" t="s">
        <v>1829</v>
      </c>
      <c r="G420">
        <v>1</v>
      </c>
      <c r="H420">
        <v>1</v>
      </c>
      <c r="I420" t="s">
        <v>16</v>
      </c>
      <c r="J420" t="s">
        <v>17</v>
      </c>
      <c r="K420">
        <v>1</v>
      </c>
      <c r="L420">
        <v>0</v>
      </c>
      <c r="M420">
        <v>0</v>
      </c>
    </row>
    <row r="421" spans="1:13" x14ac:dyDescent="0.3">
      <c r="A421" s="1">
        <v>438</v>
      </c>
      <c r="B421">
        <v>438</v>
      </c>
      <c r="C421" t="s">
        <v>1830</v>
      </c>
      <c r="D421" t="s">
        <v>1831</v>
      </c>
      <c r="E421" t="s">
        <v>1832</v>
      </c>
      <c r="F421" t="s">
        <v>1833</v>
      </c>
      <c r="G421">
        <v>1</v>
      </c>
      <c r="H421">
        <v>1</v>
      </c>
      <c r="I421" t="s">
        <v>116</v>
      </c>
      <c r="J421" t="s">
        <v>17</v>
      </c>
      <c r="K421">
        <v>1</v>
      </c>
      <c r="L421">
        <v>0</v>
      </c>
      <c r="M421">
        <v>0</v>
      </c>
    </row>
    <row r="422" spans="1:13" x14ac:dyDescent="0.3">
      <c r="A422" s="1">
        <v>439</v>
      </c>
      <c r="B422">
        <v>439</v>
      </c>
      <c r="C422" t="s">
        <v>1834</v>
      </c>
      <c r="D422" t="s">
        <v>1835</v>
      </c>
      <c r="E422" t="s">
        <v>1836</v>
      </c>
      <c r="F422" t="s">
        <v>1837</v>
      </c>
      <c r="G422">
        <v>1</v>
      </c>
      <c r="H422">
        <v>1</v>
      </c>
      <c r="I422" t="s">
        <v>376</v>
      </c>
      <c r="J422" t="s">
        <v>17</v>
      </c>
      <c r="K422">
        <v>1</v>
      </c>
      <c r="L422">
        <v>0</v>
      </c>
      <c r="M422">
        <v>0</v>
      </c>
    </row>
    <row r="423" spans="1:13" x14ac:dyDescent="0.3">
      <c r="A423" s="1">
        <v>440</v>
      </c>
      <c r="B423">
        <v>440</v>
      </c>
      <c r="C423" t="s">
        <v>1838</v>
      </c>
      <c r="D423" t="s">
        <v>1839</v>
      </c>
      <c r="E423" t="s">
        <v>1840</v>
      </c>
      <c r="F423" t="s">
        <v>1841</v>
      </c>
      <c r="G423">
        <v>1</v>
      </c>
      <c r="H423">
        <v>1</v>
      </c>
      <c r="I423" t="s">
        <v>1842</v>
      </c>
      <c r="J423" t="s">
        <v>17</v>
      </c>
      <c r="K423">
        <v>1</v>
      </c>
      <c r="L423">
        <v>0</v>
      </c>
      <c r="M423">
        <v>0</v>
      </c>
    </row>
    <row r="424" spans="1:13" x14ac:dyDescent="0.3">
      <c r="A424" s="1">
        <v>441</v>
      </c>
      <c r="B424">
        <v>441</v>
      </c>
      <c r="C424" t="s">
        <v>1843</v>
      </c>
      <c r="D424" t="s">
        <v>1844</v>
      </c>
      <c r="E424" t="s">
        <v>1845</v>
      </c>
      <c r="F424" t="s">
        <v>1846</v>
      </c>
      <c r="G424">
        <v>1</v>
      </c>
      <c r="H424" t="s">
        <v>42</v>
      </c>
      <c r="I424" t="s">
        <v>43</v>
      </c>
      <c r="J424" t="s">
        <v>17</v>
      </c>
      <c r="K424">
        <v>1</v>
      </c>
      <c r="L424">
        <v>0</v>
      </c>
      <c r="M424">
        <v>0</v>
      </c>
    </row>
    <row r="425" spans="1:13" x14ac:dyDescent="0.3">
      <c r="A425" s="1">
        <v>442</v>
      </c>
      <c r="B425">
        <v>442</v>
      </c>
      <c r="C425" t="s">
        <v>1847</v>
      </c>
      <c r="D425" t="s">
        <v>1848</v>
      </c>
      <c r="E425" t="s">
        <v>1849</v>
      </c>
      <c r="F425" t="s">
        <v>1850</v>
      </c>
      <c r="G425">
        <v>1</v>
      </c>
      <c r="H425">
        <v>1</v>
      </c>
      <c r="I425" t="s">
        <v>1851</v>
      </c>
      <c r="J425" t="s">
        <v>17</v>
      </c>
      <c r="K425">
        <v>0</v>
      </c>
      <c r="L425">
        <v>0</v>
      </c>
      <c r="M425">
        <v>0</v>
      </c>
    </row>
    <row r="426" spans="1:13" x14ac:dyDescent="0.3">
      <c r="A426" s="1">
        <v>443</v>
      </c>
      <c r="B426">
        <v>443</v>
      </c>
      <c r="C426" t="s">
        <v>1852</v>
      </c>
      <c r="D426" t="s">
        <v>1853</v>
      </c>
      <c r="E426" t="s">
        <v>1854</v>
      </c>
      <c r="F426" t="s">
        <v>1855</v>
      </c>
      <c r="G426">
        <v>1</v>
      </c>
      <c r="H426">
        <v>1</v>
      </c>
      <c r="I426" t="s">
        <v>1856</v>
      </c>
      <c r="J426" t="s">
        <v>17</v>
      </c>
      <c r="K426">
        <v>0</v>
      </c>
      <c r="L426">
        <v>0</v>
      </c>
      <c r="M426">
        <v>0</v>
      </c>
    </row>
    <row r="427" spans="1:13" x14ac:dyDescent="0.3">
      <c r="A427" s="1">
        <v>445</v>
      </c>
      <c r="B427">
        <v>445</v>
      </c>
      <c r="C427" t="s">
        <v>1862</v>
      </c>
      <c r="D427" t="s">
        <v>1863</v>
      </c>
      <c r="E427" t="s">
        <v>1864</v>
      </c>
      <c r="F427" t="s">
        <v>1865</v>
      </c>
      <c r="G427">
        <v>1</v>
      </c>
      <c r="H427">
        <v>1</v>
      </c>
      <c r="I427" t="s">
        <v>116</v>
      </c>
      <c r="J427" t="s">
        <v>17</v>
      </c>
      <c r="K427">
        <v>1</v>
      </c>
      <c r="L427">
        <v>0</v>
      </c>
      <c r="M427">
        <v>0</v>
      </c>
    </row>
    <row r="428" spans="1:13" x14ac:dyDescent="0.3">
      <c r="A428" s="1">
        <v>446</v>
      </c>
      <c r="B428">
        <v>446</v>
      </c>
      <c r="C428" t="s">
        <v>1866</v>
      </c>
      <c r="D428" t="s">
        <v>1867</v>
      </c>
      <c r="E428" t="s">
        <v>1868</v>
      </c>
      <c r="F428" t="s">
        <v>1869</v>
      </c>
      <c r="G428">
        <v>1</v>
      </c>
      <c r="H428">
        <v>1</v>
      </c>
      <c r="I428" t="s">
        <v>1870</v>
      </c>
      <c r="J428" t="s">
        <v>17</v>
      </c>
      <c r="K428">
        <v>1</v>
      </c>
      <c r="L428">
        <v>0</v>
      </c>
      <c r="M428">
        <v>0</v>
      </c>
    </row>
    <row r="429" spans="1:13" x14ac:dyDescent="0.3">
      <c r="A429" s="1">
        <v>447</v>
      </c>
      <c r="B429">
        <v>447</v>
      </c>
      <c r="C429" t="s">
        <v>1871</v>
      </c>
      <c r="D429" t="s">
        <v>1872</v>
      </c>
      <c r="E429" t="s">
        <v>1873</v>
      </c>
      <c r="F429" t="s">
        <v>1874</v>
      </c>
      <c r="G429">
        <v>1</v>
      </c>
      <c r="H429">
        <v>1</v>
      </c>
      <c r="I429" t="s">
        <v>1875</v>
      </c>
      <c r="J429" t="s">
        <v>17</v>
      </c>
      <c r="K429">
        <v>1</v>
      </c>
      <c r="L429">
        <v>0</v>
      </c>
      <c r="M429">
        <v>0</v>
      </c>
    </row>
    <row r="430" spans="1:13" x14ac:dyDescent="0.3">
      <c r="A430" s="1">
        <v>448</v>
      </c>
      <c r="B430">
        <v>448</v>
      </c>
      <c r="C430" t="s">
        <v>1876</v>
      </c>
      <c r="D430" t="s">
        <v>1877</v>
      </c>
      <c r="E430" t="s">
        <v>1878</v>
      </c>
      <c r="F430" t="s">
        <v>1879</v>
      </c>
      <c r="G430">
        <v>1</v>
      </c>
      <c r="H430">
        <v>1</v>
      </c>
      <c r="I430" t="s">
        <v>1880</v>
      </c>
      <c r="J430" t="s">
        <v>17</v>
      </c>
      <c r="K430">
        <v>0</v>
      </c>
      <c r="L430">
        <v>0</v>
      </c>
      <c r="M430">
        <v>0</v>
      </c>
    </row>
    <row r="431" spans="1:13" x14ac:dyDescent="0.3">
      <c r="A431" s="1">
        <v>449</v>
      </c>
      <c r="B431">
        <v>449</v>
      </c>
      <c r="C431" t="s">
        <v>1881</v>
      </c>
      <c r="D431" t="s">
        <v>1882</v>
      </c>
      <c r="E431" t="s">
        <v>1883</v>
      </c>
      <c r="F431" t="s">
        <v>1884</v>
      </c>
      <c r="G431">
        <v>1</v>
      </c>
      <c r="H431">
        <v>1</v>
      </c>
      <c r="I431" t="s">
        <v>1885</v>
      </c>
      <c r="J431" t="s">
        <v>17</v>
      </c>
      <c r="K431">
        <v>1</v>
      </c>
      <c r="L431">
        <v>0</v>
      </c>
      <c r="M431">
        <v>0</v>
      </c>
    </row>
    <row r="432" spans="1:13" x14ac:dyDescent="0.3">
      <c r="A432" s="1">
        <v>450</v>
      </c>
      <c r="B432">
        <v>450</v>
      </c>
      <c r="C432" t="s">
        <v>1886</v>
      </c>
      <c r="D432" t="s">
        <v>1887</v>
      </c>
      <c r="E432" t="s">
        <v>1888</v>
      </c>
      <c r="F432" t="s">
        <v>1889</v>
      </c>
      <c r="G432">
        <v>1</v>
      </c>
      <c r="H432">
        <v>1</v>
      </c>
      <c r="I432" t="s">
        <v>799</v>
      </c>
      <c r="J432" t="s">
        <v>17</v>
      </c>
      <c r="K432">
        <v>0</v>
      </c>
      <c r="L432">
        <v>0</v>
      </c>
      <c r="M432">
        <v>0</v>
      </c>
    </row>
    <row r="433" spans="1:13" x14ac:dyDescent="0.3">
      <c r="A433" s="1">
        <v>451</v>
      </c>
      <c r="B433">
        <v>451</v>
      </c>
      <c r="C433" t="s">
        <v>1890</v>
      </c>
      <c r="D433" t="s">
        <v>1891</v>
      </c>
      <c r="E433" t="s">
        <v>1892</v>
      </c>
      <c r="F433" t="s">
        <v>1893</v>
      </c>
      <c r="G433">
        <v>1</v>
      </c>
      <c r="H433">
        <v>1</v>
      </c>
      <c r="I433" t="s">
        <v>456</v>
      </c>
      <c r="J433" t="s">
        <v>17</v>
      </c>
      <c r="K433">
        <v>1</v>
      </c>
      <c r="L433">
        <v>0</v>
      </c>
      <c r="M433">
        <v>0</v>
      </c>
    </row>
    <row r="434" spans="1:13" x14ac:dyDescent="0.3">
      <c r="A434" s="1">
        <v>452</v>
      </c>
      <c r="B434">
        <v>452</v>
      </c>
      <c r="C434" t="s">
        <v>1894</v>
      </c>
      <c r="D434" t="s">
        <v>1895</v>
      </c>
      <c r="E434" t="s">
        <v>1896</v>
      </c>
      <c r="F434" t="s">
        <v>1897</v>
      </c>
      <c r="G434">
        <v>1</v>
      </c>
      <c r="H434">
        <v>1</v>
      </c>
      <c r="I434" t="s">
        <v>376</v>
      </c>
      <c r="J434" t="s">
        <v>17</v>
      </c>
      <c r="K434">
        <v>1</v>
      </c>
      <c r="L434">
        <v>0</v>
      </c>
      <c r="M434">
        <v>0</v>
      </c>
    </row>
    <row r="435" spans="1:13" x14ac:dyDescent="0.3">
      <c r="A435" s="1">
        <v>453</v>
      </c>
      <c r="B435">
        <v>453</v>
      </c>
      <c r="C435" t="s">
        <v>1898</v>
      </c>
      <c r="D435" t="s">
        <v>1899</v>
      </c>
      <c r="E435" t="s">
        <v>1900</v>
      </c>
      <c r="F435" t="s">
        <v>1901</v>
      </c>
      <c r="G435">
        <v>1</v>
      </c>
      <c r="H435">
        <v>1</v>
      </c>
      <c r="I435" t="s">
        <v>57</v>
      </c>
      <c r="J435" t="s">
        <v>17</v>
      </c>
      <c r="K435">
        <v>1</v>
      </c>
      <c r="L435">
        <v>0</v>
      </c>
      <c r="M435">
        <v>0</v>
      </c>
    </row>
    <row r="436" spans="1:13" x14ac:dyDescent="0.3">
      <c r="A436" s="1">
        <v>454</v>
      </c>
      <c r="B436">
        <v>454</v>
      </c>
      <c r="C436" t="s">
        <v>1902</v>
      </c>
      <c r="D436" t="s">
        <v>1903</v>
      </c>
      <c r="E436" t="s">
        <v>1904</v>
      </c>
      <c r="F436" t="s">
        <v>1905</v>
      </c>
      <c r="G436">
        <v>1</v>
      </c>
      <c r="H436">
        <v>99</v>
      </c>
      <c r="I436" t="s">
        <v>1906</v>
      </c>
      <c r="J436" t="s">
        <v>17</v>
      </c>
      <c r="K436">
        <v>0</v>
      </c>
      <c r="L436">
        <v>0</v>
      </c>
      <c r="M436">
        <v>0</v>
      </c>
    </row>
    <row r="437" spans="1:13" x14ac:dyDescent="0.3">
      <c r="A437" s="1">
        <v>455</v>
      </c>
      <c r="B437">
        <v>455</v>
      </c>
      <c r="C437" t="s">
        <v>1907</v>
      </c>
      <c r="D437" t="s">
        <v>1908</v>
      </c>
      <c r="E437" t="s">
        <v>1909</v>
      </c>
      <c r="F437" t="s">
        <v>1910</v>
      </c>
      <c r="G437">
        <v>1</v>
      </c>
      <c r="H437">
        <v>1</v>
      </c>
      <c r="I437" t="s">
        <v>16</v>
      </c>
      <c r="J437" t="s">
        <v>17</v>
      </c>
      <c r="K437">
        <v>1</v>
      </c>
      <c r="L437">
        <v>0</v>
      </c>
      <c r="M437">
        <v>0</v>
      </c>
    </row>
    <row r="438" spans="1:13" x14ac:dyDescent="0.3">
      <c r="A438" s="1">
        <v>456</v>
      </c>
      <c r="B438">
        <v>456</v>
      </c>
      <c r="C438" t="s">
        <v>1911</v>
      </c>
      <c r="D438" t="s">
        <v>1912</v>
      </c>
      <c r="E438" t="s">
        <v>1913</v>
      </c>
      <c r="F438" t="s">
        <v>1914</v>
      </c>
      <c r="G438">
        <v>1</v>
      </c>
      <c r="H438">
        <v>1</v>
      </c>
      <c r="I438" t="s">
        <v>1915</v>
      </c>
      <c r="J438" t="s">
        <v>17</v>
      </c>
      <c r="K438">
        <v>1</v>
      </c>
      <c r="L438">
        <v>0</v>
      </c>
      <c r="M438">
        <v>0</v>
      </c>
    </row>
    <row r="439" spans="1:13" x14ac:dyDescent="0.3">
      <c r="A439" s="1">
        <v>457</v>
      </c>
      <c r="B439">
        <v>457</v>
      </c>
      <c r="C439" t="s">
        <v>1916</v>
      </c>
      <c r="D439" t="s">
        <v>1917</v>
      </c>
      <c r="E439" t="s">
        <v>1918</v>
      </c>
      <c r="F439" t="s">
        <v>1919</v>
      </c>
      <c r="G439">
        <v>1</v>
      </c>
      <c r="H439">
        <v>1</v>
      </c>
      <c r="I439" t="s">
        <v>358</v>
      </c>
      <c r="J439" t="s">
        <v>17</v>
      </c>
      <c r="K439">
        <v>1</v>
      </c>
      <c r="L439">
        <v>0</v>
      </c>
      <c r="M439">
        <v>0</v>
      </c>
    </row>
    <row r="440" spans="1:13" x14ac:dyDescent="0.3">
      <c r="A440" s="1">
        <v>458</v>
      </c>
      <c r="B440">
        <v>458</v>
      </c>
      <c r="C440" t="s">
        <v>1920</v>
      </c>
      <c r="D440" t="s">
        <v>1921</v>
      </c>
      <c r="E440" t="s">
        <v>1922</v>
      </c>
      <c r="F440" t="s">
        <v>1923</v>
      </c>
      <c r="G440">
        <v>1</v>
      </c>
      <c r="H440">
        <v>1</v>
      </c>
      <c r="I440" t="s">
        <v>260</v>
      </c>
      <c r="J440" t="s">
        <v>17</v>
      </c>
      <c r="K440">
        <v>0</v>
      </c>
      <c r="L440">
        <v>0</v>
      </c>
      <c r="M440">
        <v>0</v>
      </c>
    </row>
    <row r="441" spans="1:13" x14ac:dyDescent="0.3">
      <c r="A441" s="1">
        <v>459</v>
      </c>
      <c r="B441">
        <v>459</v>
      </c>
      <c r="C441" t="s">
        <v>1924</v>
      </c>
      <c r="D441" t="s">
        <v>1925</v>
      </c>
      <c r="E441" t="s">
        <v>1926</v>
      </c>
      <c r="F441" t="s">
        <v>1927</v>
      </c>
      <c r="G441">
        <v>1</v>
      </c>
      <c r="H441" t="s">
        <v>42</v>
      </c>
      <c r="I441" t="s">
        <v>43</v>
      </c>
      <c r="J441" t="s">
        <v>17</v>
      </c>
      <c r="K441">
        <v>1</v>
      </c>
      <c r="L441">
        <v>0</v>
      </c>
      <c r="M441">
        <v>0</v>
      </c>
    </row>
    <row r="442" spans="1:13" x14ac:dyDescent="0.3">
      <c r="A442" s="1">
        <v>460</v>
      </c>
      <c r="B442">
        <v>460</v>
      </c>
      <c r="C442" t="s">
        <v>1928</v>
      </c>
      <c r="D442" t="s">
        <v>1929</v>
      </c>
      <c r="E442" t="s">
        <v>1930</v>
      </c>
      <c r="F442" t="s">
        <v>1931</v>
      </c>
      <c r="G442">
        <v>1</v>
      </c>
      <c r="H442" t="s">
        <v>42</v>
      </c>
      <c r="I442" t="s">
        <v>221</v>
      </c>
      <c r="J442" t="s">
        <v>17</v>
      </c>
      <c r="K442">
        <v>0</v>
      </c>
      <c r="L442">
        <v>0</v>
      </c>
      <c r="M442">
        <v>0</v>
      </c>
    </row>
    <row r="443" spans="1:13" x14ac:dyDescent="0.3">
      <c r="A443" s="1">
        <v>461</v>
      </c>
      <c r="B443">
        <v>461</v>
      </c>
      <c r="C443" t="s">
        <v>1932</v>
      </c>
      <c r="D443" t="s">
        <v>1933</v>
      </c>
      <c r="E443" t="s">
        <v>1934</v>
      </c>
      <c r="F443" t="s">
        <v>1935</v>
      </c>
      <c r="G443">
        <v>1</v>
      </c>
      <c r="H443">
        <v>1</v>
      </c>
      <c r="I443" t="s">
        <v>1742</v>
      </c>
      <c r="J443" t="s">
        <v>17</v>
      </c>
      <c r="K443">
        <v>0</v>
      </c>
      <c r="L443">
        <v>0</v>
      </c>
      <c r="M443">
        <v>0</v>
      </c>
    </row>
    <row r="444" spans="1:13" x14ac:dyDescent="0.3">
      <c r="A444" s="1">
        <v>462</v>
      </c>
      <c r="B444">
        <v>462</v>
      </c>
      <c r="C444" t="s">
        <v>1936</v>
      </c>
      <c r="D444" t="s">
        <v>1937</v>
      </c>
      <c r="E444" t="s">
        <v>1938</v>
      </c>
      <c r="F444" t="s">
        <v>1939</v>
      </c>
      <c r="G444">
        <v>1</v>
      </c>
      <c r="H444">
        <v>1</v>
      </c>
      <c r="I444" t="s">
        <v>880</v>
      </c>
      <c r="J444" t="s">
        <v>17</v>
      </c>
      <c r="K444">
        <v>0</v>
      </c>
      <c r="L444">
        <v>0</v>
      </c>
      <c r="M444">
        <v>0</v>
      </c>
    </row>
    <row r="445" spans="1:13" x14ac:dyDescent="0.3">
      <c r="A445" s="1">
        <v>464</v>
      </c>
      <c r="B445">
        <v>464</v>
      </c>
      <c r="C445" t="s">
        <v>1944</v>
      </c>
      <c r="D445" t="s">
        <v>1945</v>
      </c>
      <c r="E445" t="s">
        <v>1946</v>
      </c>
      <c r="F445" t="s">
        <v>1947</v>
      </c>
      <c r="G445">
        <v>1</v>
      </c>
      <c r="H445" t="s">
        <v>42</v>
      </c>
      <c r="I445" t="s">
        <v>43</v>
      </c>
      <c r="J445" t="s">
        <v>17</v>
      </c>
      <c r="K445">
        <v>0</v>
      </c>
      <c r="L445">
        <v>0</v>
      </c>
      <c r="M445">
        <v>0</v>
      </c>
    </row>
    <row r="446" spans="1:13" x14ac:dyDescent="0.3">
      <c r="A446" s="1">
        <v>465</v>
      </c>
      <c r="B446">
        <v>465</v>
      </c>
      <c r="C446" t="s">
        <v>1948</v>
      </c>
      <c r="D446" t="s">
        <v>1949</v>
      </c>
      <c r="E446" t="s">
        <v>1950</v>
      </c>
      <c r="F446" t="s">
        <v>1951</v>
      </c>
      <c r="G446">
        <v>1</v>
      </c>
      <c r="H446">
        <v>1</v>
      </c>
      <c r="I446" t="s">
        <v>1952</v>
      </c>
      <c r="J446" t="s">
        <v>17</v>
      </c>
      <c r="K446">
        <v>1</v>
      </c>
      <c r="L446">
        <v>0</v>
      </c>
      <c r="M446">
        <v>0</v>
      </c>
    </row>
    <row r="447" spans="1:13" x14ac:dyDescent="0.3">
      <c r="A447" s="1">
        <v>466</v>
      </c>
      <c r="B447">
        <v>466</v>
      </c>
      <c r="C447" t="s">
        <v>1953</v>
      </c>
      <c r="D447" t="s">
        <v>1954</v>
      </c>
      <c r="E447" t="s">
        <v>1955</v>
      </c>
      <c r="F447" t="s">
        <v>1956</v>
      </c>
      <c r="G447">
        <v>1</v>
      </c>
      <c r="H447">
        <v>1</v>
      </c>
      <c r="I447" t="s">
        <v>1957</v>
      </c>
      <c r="J447" t="s">
        <v>17</v>
      </c>
      <c r="K447">
        <v>1</v>
      </c>
      <c r="L447">
        <v>0</v>
      </c>
      <c r="M447">
        <v>0</v>
      </c>
    </row>
    <row r="448" spans="1:13" x14ac:dyDescent="0.3">
      <c r="A448" s="1">
        <v>467</v>
      </c>
      <c r="B448">
        <v>467</v>
      </c>
      <c r="C448" t="s">
        <v>1958</v>
      </c>
      <c r="D448" t="s">
        <v>1959</v>
      </c>
      <c r="E448" t="s">
        <v>1960</v>
      </c>
      <c r="F448" t="s">
        <v>1961</v>
      </c>
      <c r="G448">
        <v>1</v>
      </c>
      <c r="H448">
        <v>1</v>
      </c>
      <c r="I448" t="s">
        <v>1962</v>
      </c>
      <c r="J448" t="s">
        <v>17</v>
      </c>
      <c r="K448">
        <v>1</v>
      </c>
      <c r="L448">
        <v>0</v>
      </c>
      <c r="M448">
        <v>0</v>
      </c>
    </row>
    <row r="449" spans="1:13" x14ac:dyDescent="0.3">
      <c r="A449" s="1">
        <v>468</v>
      </c>
      <c r="B449">
        <v>468</v>
      </c>
      <c r="C449" t="s">
        <v>1963</v>
      </c>
      <c r="D449" t="s">
        <v>1964</v>
      </c>
      <c r="E449" t="s">
        <v>1965</v>
      </c>
      <c r="F449" t="s">
        <v>1966</v>
      </c>
      <c r="G449">
        <v>1</v>
      </c>
      <c r="H449">
        <v>1</v>
      </c>
      <c r="I449" t="s">
        <v>1967</v>
      </c>
      <c r="J449" t="s">
        <v>17</v>
      </c>
      <c r="K449">
        <v>1</v>
      </c>
      <c r="L449">
        <v>0</v>
      </c>
      <c r="M449">
        <v>0</v>
      </c>
    </row>
    <row r="450" spans="1:13" x14ac:dyDescent="0.3">
      <c r="A450" s="1">
        <v>469</v>
      </c>
      <c r="B450">
        <v>469</v>
      </c>
      <c r="C450" t="s">
        <v>1968</v>
      </c>
      <c r="D450" t="s">
        <v>1969</v>
      </c>
      <c r="E450" t="s">
        <v>1970</v>
      </c>
      <c r="F450" t="s">
        <v>1971</v>
      </c>
      <c r="G450">
        <v>1</v>
      </c>
      <c r="H450">
        <v>1</v>
      </c>
      <c r="I450" t="s">
        <v>358</v>
      </c>
      <c r="J450" t="s">
        <v>17</v>
      </c>
      <c r="K450">
        <v>1</v>
      </c>
      <c r="L450">
        <v>0</v>
      </c>
      <c r="M450">
        <v>0</v>
      </c>
    </row>
    <row r="451" spans="1:13" x14ac:dyDescent="0.3">
      <c r="A451" s="1">
        <v>470</v>
      </c>
      <c r="B451">
        <v>470</v>
      </c>
      <c r="C451" t="s">
        <v>1972</v>
      </c>
      <c r="D451" t="s">
        <v>1973</v>
      </c>
      <c r="E451" t="s">
        <v>1974</v>
      </c>
      <c r="F451" t="s">
        <v>1975</v>
      </c>
      <c r="G451">
        <v>1</v>
      </c>
      <c r="H451">
        <v>1</v>
      </c>
      <c r="I451" t="s">
        <v>1976</v>
      </c>
      <c r="J451" t="s">
        <v>17</v>
      </c>
      <c r="K451">
        <v>1</v>
      </c>
      <c r="L451">
        <v>0</v>
      </c>
      <c r="M451">
        <v>0</v>
      </c>
    </row>
    <row r="452" spans="1:13" x14ac:dyDescent="0.3">
      <c r="A452" s="1">
        <v>471</v>
      </c>
      <c r="B452">
        <v>471</v>
      </c>
      <c r="C452" t="s">
        <v>1977</v>
      </c>
      <c r="D452" t="s">
        <v>1978</v>
      </c>
      <c r="E452" t="s">
        <v>1979</v>
      </c>
      <c r="F452" t="s">
        <v>1980</v>
      </c>
      <c r="G452">
        <v>1</v>
      </c>
      <c r="H452">
        <v>0</v>
      </c>
      <c r="I452" t="s">
        <v>80</v>
      </c>
      <c r="J452" t="s">
        <v>17</v>
      </c>
      <c r="K452">
        <v>0</v>
      </c>
      <c r="L452">
        <v>0</v>
      </c>
      <c r="M452">
        <v>0</v>
      </c>
    </row>
    <row r="453" spans="1:13" x14ac:dyDescent="0.3">
      <c r="A453" s="1">
        <v>472</v>
      </c>
      <c r="B453">
        <v>472</v>
      </c>
      <c r="C453" t="s">
        <v>1981</v>
      </c>
      <c r="D453" t="s">
        <v>1982</v>
      </c>
      <c r="E453" t="s">
        <v>1983</v>
      </c>
      <c r="F453" t="s">
        <v>1984</v>
      </c>
      <c r="G453">
        <v>1</v>
      </c>
      <c r="H453">
        <v>1</v>
      </c>
      <c r="I453" t="s">
        <v>1985</v>
      </c>
      <c r="J453" t="s">
        <v>17</v>
      </c>
      <c r="K453">
        <v>1</v>
      </c>
      <c r="L453">
        <v>0</v>
      </c>
      <c r="M453">
        <v>0</v>
      </c>
    </row>
    <row r="454" spans="1:13" x14ac:dyDescent="0.3">
      <c r="A454" s="1">
        <v>473</v>
      </c>
      <c r="B454">
        <v>473</v>
      </c>
      <c r="C454" t="s">
        <v>1986</v>
      </c>
      <c r="D454" t="s">
        <v>1987</v>
      </c>
      <c r="E454" t="s">
        <v>1988</v>
      </c>
      <c r="F454" t="s">
        <v>1989</v>
      </c>
      <c r="G454">
        <v>1</v>
      </c>
      <c r="H454">
        <v>1</v>
      </c>
      <c r="I454" t="s">
        <v>1483</v>
      </c>
      <c r="J454" t="s">
        <v>17</v>
      </c>
      <c r="K454">
        <v>1</v>
      </c>
      <c r="L454">
        <v>0</v>
      </c>
      <c r="M454">
        <v>0</v>
      </c>
    </row>
    <row r="455" spans="1:13" x14ac:dyDescent="0.3">
      <c r="A455" s="1">
        <v>474</v>
      </c>
      <c r="B455">
        <v>474</v>
      </c>
      <c r="C455" t="s">
        <v>1990</v>
      </c>
      <c r="D455" t="s">
        <v>1991</v>
      </c>
      <c r="E455" t="s">
        <v>1992</v>
      </c>
      <c r="F455" t="s">
        <v>1993</v>
      </c>
      <c r="G455">
        <v>1</v>
      </c>
      <c r="H455">
        <v>1</v>
      </c>
      <c r="I455" t="s">
        <v>1518</v>
      </c>
      <c r="J455" t="s">
        <v>17</v>
      </c>
      <c r="K455">
        <v>1</v>
      </c>
      <c r="L455">
        <v>0</v>
      </c>
      <c r="M455">
        <v>0</v>
      </c>
    </row>
    <row r="456" spans="1:13" x14ac:dyDescent="0.3">
      <c r="A456" s="1">
        <v>476</v>
      </c>
      <c r="B456">
        <v>476</v>
      </c>
      <c r="C456" t="s">
        <v>1998</v>
      </c>
      <c r="D456" t="s">
        <v>1999</v>
      </c>
      <c r="E456" t="s">
        <v>2000</v>
      </c>
      <c r="F456" t="s">
        <v>2001</v>
      </c>
      <c r="G456">
        <v>1</v>
      </c>
      <c r="H456" t="s">
        <v>42</v>
      </c>
      <c r="I456" t="s">
        <v>43</v>
      </c>
      <c r="J456" t="s">
        <v>17</v>
      </c>
      <c r="K456">
        <v>1</v>
      </c>
      <c r="L456">
        <v>0</v>
      </c>
      <c r="M456">
        <v>0</v>
      </c>
    </row>
    <row r="457" spans="1:13" x14ac:dyDescent="0.3">
      <c r="A457" s="1">
        <v>477</v>
      </c>
      <c r="B457">
        <v>477</v>
      </c>
      <c r="C457" t="s">
        <v>2002</v>
      </c>
      <c r="D457" t="s">
        <v>2003</v>
      </c>
      <c r="E457" t="s">
        <v>2004</v>
      </c>
      <c r="F457" t="s">
        <v>2005</v>
      </c>
      <c r="G457">
        <v>1</v>
      </c>
      <c r="H457">
        <v>1</v>
      </c>
      <c r="I457" t="s">
        <v>85</v>
      </c>
      <c r="J457" t="s">
        <v>17</v>
      </c>
      <c r="K457">
        <v>1</v>
      </c>
      <c r="L457">
        <v>0</v>
      </c>
      <c r="M457">
        <v>0</v>
      </c>
    </row>
    <row r="458" spans="1:13" x14ac:dyDescent="0.3">
      <c r="A458" s="1">
        <v>478</v>
      </c>
      <c r="B458">
        <v>478</v>
      </c>
      <c r="C458" t="s">
        <v>2006</v>
      </c>
      <c r="D458" t="s">
        <v>2007</v>
      </c>
      <c r="E458" t="s">
        <v>2008</v>
      </c>
      <c r="F458" t="s">
        <v>2009</v>
      </c>
      <c r="G458">
        <v>1</v>
      </c>
      <c r="H458">
        <v>1</v>
      </c>
      <c r="I458" t="s">
        <v>1458</v>
      </c>
      <c r="J458" t="s">
        <v>17</v>
      </c>
      <c r="K458">
        <v>1</v>
      </c>
      <c r="L458">
        <v>0</v>
      </c>
      <c r="M458">
        <v>0</v>
      </c>
    </row>
    <row r="459" spans="1:13" x14ac:dyDescent="0.3">
      <c r="A459" s="1">
        <v>479</v>
      </c>
      <c r="B459">
        <v>479</v>
      </c>
      <c r="C459" t="s">
        <v>2010</v>
      </c>
      <c r="D459" t="s">
        <v>2011</v>
      </c>
      <c r="E459" t="s">
        <v>2012</v>
      </c>
      <c r="F459" t="s">
        <v>2013</v>
      </c>
      <c r="G459">
        <v>1</v>
      </c>
      <c r="H459" t="s">
        <v>42</v>
      </c>
      <c r="I459" t="s">
        <v>43</v>
      </c>
      <c r="J459" t="s">
        <v>17</v>
      </c>
      <c r="K459">
        <v>0</v>
      </c>
      <c r="L459">
        <v>0</v>
      </c>
      <c r="M459">
        <v>0</v>
      </c>
    </row>
    <row r="460" spans="1:13" x14ac:dyDescent="0.3">
      <c r="A460" s="1">
        <v>480</v>
      </c>
      <c r="B460">
        <v>480</v>
      </c>
      <c r="C460" t="s">
        <v>2014</v>
      </c>
      <c r="D460" t="s">
        <v>2015</v>
      </c>
      <c r="E460" t="s">
        <v>2016</v>
      </c>
      <c r="F460" t="s">
        <v>2017</v>
      </c>
      <c r="G460">
        <v>1</v>
      </c>
      <c r="H460">
        <v>1</v>
      </c>
      <c r="I460" t="s">
        <v>153</v>
      </c>
      <c r="J460" t="s">
        <v>17</v>
      </c>
      <c r="K460">
        <v>1</v>
      </c>
      <c r="L460">
        <v>0</v>
      </c>
      <c r="M460">
        <v>0</v>
      </c>
    </row>
    <row r="461" spans="1:13" x14ac:dyDescent="0.3">
      <c r="A461" s="1">
        <v>481</v>
      </c>
      <c r="B461">
        <v>481</v>
      </c>
      <c r="C461" t="s">
        <v>2018</v>
      </c>
      <c r="D461" t="s">
        <v>2019</v>
      </c>
      <c r="E461" t="s">
        <v>2020</v>
      </c>
      <c r="F461" t="s">
        <v>2021</v>
      </c>
      <c r="G461">
        <v>1</v>
      </c>
      <c r="H461">
        <v>1</v>
      </c>
      <c r="I461" t="s">
        <v>2022</v>
      </c>
      <c r="J461" t="s">
        <v>17</v>
      </c>
      <c r="K461">
        <v>0</v>
      </c>
      <c r="L461">
        <v>0</v>
      </c>
      <c r="M461">
        <v>0</v>
      </c>
    </row>
    <row r="462" spans="1:13" x14ac:dyDescent="0.3">
      <c r="A462" s="1">
        <v>482</v>
      </c>
      <c r="B462">
        <v>482</v>
      </c>
      <c r="C462" t="s">
        <v>2023</v>
      </c>
      <c r="D462" t="s">
        <v>2024</v>
      </c>
      <c r="E462" t="s">
        <v>2025</v>
      </c>
      <c r="F462" t="s">
        <v>2026</v>
      </c>
      <c r="G462">
        <v>1</v>
      </c>
      <c r="H462">
        <v>1</v>
      </c>
      <c r="I462" t="s">
        <v>2027</v>
      </c>
      <c r="J462" t="s">
        <v>17</v>
      </c>
      <c r="K462">
        <v>1</v>
      </c>
      <c r="L462">
        <v>0</v>
      </c>
      <c r="M462">
        <v>0</v>
      </c>
    </row>
    <row r="463" spans="1:13" x14ac:dyDescent="0.3">
      <c r="A463" s="1">
        <v>483</v>
      </c>
      <c r="B463">
        <v>483</v>
      </c>
      <c r="C463" t="s">
        <v>2028</v>
      </c>
      <c r="D463" t="s">
        <v>2029</v>
      </c>
      <c r="E463" t="s">
        <v>2030</v>
      </c>
      <c r="F463" t="s">
        <v>2031</v>
      </c>
      <c r="G463">
        <v>1</v>
      </c>
      <c r="H463">
        <v>1</v>
      </c>
      <c r="I463" t="s">
        <v>1343</v>
      </c>
      <c r="J463" t="s">
        <v>17</v>
      </c>
      <c r="K463">
        <v>0</v>
      </c>
      <c r="L463">
        <v>0</v>
      </c>
      <c r="M463">
        <v>0</v>
      </c>
    </row>
    <row r="464" spans="1:13" x14ac:dyDescent="0.3">
      <c r="A464" s="1">
        <v>484</v>
      </c>
      <c r="B464">
        <v>484</v>
      </c>
      <c r="C464" t="s">
        <v>2032</v>
      </c>
      <c r="D464" t="s">
        <v>2033</v>
      </c>
      <c r="E464" t="s">
        <v>2034</v>
      </c>
      <c r="F464" t="s">
        <v>2035</v>
      </c>
      <c r="G464">
        <v>1</v>
      </c>
      <c r="H464" t="s">
        <v>42</v>
      </c>
      <c r="I464" t="s">
        <v>43</v>
      </c>
      <c r="J464" t="s">
        <v>17</v>
      </c>
      <c r="K464">
        <v>0</v>
      </c>
      <c r="L464">
        <v>0</v>
      </c>
      <c r="M464">
        <v>0</v>
      </c>
    </row>
    <row r="465" spans="1:13" x14ac:dyDescent="0.3">
      <c r="A465" s="1">
        <v>485</v>
      </c>
      <c r="B465">
        <v>485</v>
      </c>
      <c r="C465" t="s">
        <v>2036</v>
      </c>
      <c r="D465" t="s">
        <v>2037</v>
      </c>
      <c r="E465" t="s">
        <v>2038</v>
      </c>
      <c r="F465" t="s">
        <v>2039</v>
      </c>
      <c r="G465">
        <v>1</v>
      </c>
      <c r="H465">
        <v>1</v>
      </c>
      <c r="I465" t="s">
        <v>2040</v>
      </c>
      <c r="J465" t="s">
        <v>17</v>
      </c>
      <c r="K465">
        <v>0</v>
      </c>
      <c r="L465">
        <v>0</v>
      </c>
      <c r="M465">
        <v>0</v>
      </c>
    </row>
    <row r="466" spans="1:13" x14ac:dyDescent="0.3">
      <c r="A466" s="1">
        <v>487</v>
      </c>
      <c r="B466">
        <v>487</v>
      </c>
      <c r="C466" t="s">
        <v>2045</v>
      </c>
      <c r="D466" t="s">
        <v>2046</v>
      </c>
      <c r="E466" t="s">
        <v>1740</v>
      </c>
      <c r="F466" t="s">
        <v>2047</v>
      </c>
      <c r="G466">
        <v>1</v>
      </c>
      <c r="H466">
        <v>1</v>
      </c>
      <c r="I466" t="s">
        <v>1742</v>
      </c>
      <c r="J466" t="s">
        <v>17</v>
      </c>
      <c r="K466">
        <v>0</v>
      </c>
      <c r="L466">
        <v>0</v>
      </c>
      <c r="M466">
        <v>0</v>
      </c>
    </row>
    <row r="467" spans="1:13" x14ac:dyDescent="0.3">
      <c r="A467" s="1">
        <v>488</v>
      </c>
      <c r="B467">
        <v>488</v>
      </c>
      <c r="C467" t="s">
        <v>2048</v>
      </c>
      <c r="D467" t="s">
        <v>2049</v>
      </c>
      <c r="E467" t="s">
        <v>2050</v>
      </c>
      <c r="F467" t="s">
        <v>2051</v>
      </c>
      <c r="G467">
        <v>1</v>
      </c>
      <c r="H467">
        <v>1</v>
      </c>
      <c r="I467" t="s">
        <v>1609</v>
      </c>
      <c r="J467" t="s">
        <v>17</v>
      </c>
      <c r="K467">
        <v>1</v>
      </c>
      <c r="L467">
        <v>0</v>
      </c>
      <c r="M467">
        <v>0</v>
      </c>
    </row>
    <row r="468" spans="1:13" x14ac:dyDescent="0.3">
      <c r="A468" s="1">
        <v>489</v>
      </c>
      <c r="B468">
        <v>489</v>
      </c>
      <c r="C468" t="s">
        <v>2052</v>
      </c>
      <c r="D468" t="s">
        <v>2053</v>
      </c>
      <c r="E468" t="s">
        <v>2054</v>
      </c>
      <c r="F468" t="s">
        <v>2055</v>
      </c>
      <c r="G468">
        <v>1</v>
      </c>
      <c r="H468" t="s">
        <v>42</v>
      </c>
      <c r="I468" t="s">
        <v>43</v>
      </c>
      <c r="J468" t="s">
        <v>17</v>
      </c>
      <c r="K468">
        <v>1</v>
      </c>
      <c r="L468">
        <v>0</v>
      </c>
      <c r="M468">
        <v>0</v>
      </c>
    </row>
    <row r="469" spans="1:13" x14ac:dyDescent="0.3">
      <c r="A469" s="1">
        <v>490</v>
      </c>
      <c r="B469">
        <v>490</v>
      </c>
      <c r="C469" t="s">
        <v>2056</v>
      </c>
      <c r="D469" t="s">
        <v>2057</v>
      </c>
      <c r="E469" t="s">
        <v>2058</v>
      </c>
      <c r="F469" t="s">
        <v>2059</v>
      </c>
      <c r="G469">
        <v>1</v>
      </c>
      <c r="H469">
        <v>1</v>
      </c>
      <c r="I469" t="s">
        <v>2060</v>
      </c>
      <c r="J469" t="s">
        <v>17</v>
      </c>
      <c r="K469">
        <v>1</v>
      </c>
      <c r="L469">
        <v>0</v>
      </c>
      <c r="M469">
        <v>0</v>
      </c>
    </row>
    <row r="470" spans="1:13" x14ac:dyDescent="0.3">
      <c r="A470" s="1">
        <v>491</v>
      </c>
      <c r="B470">
        <v>491</v>
      </c>
      <c r="C470" t="s">
        <v>2061</v>
      </c>
      <c r="D470" t="s">
        <v>2062</v>
      </c>
      <c r="E470" t="s">
        <v>2063</v>
      </c>
      <c r="F470" t="s">
        <v>2064</v>
      </c>
      <c r="G470">
        <v>1</v>
      </c>
      <c r="H470">
        <v>1</v>
      </c>
      <c r="I470" t="s">
        <v>1691</v>
      </c>
      <c r="J470" t="s">
        <v>17</v>
      </c>
      <c r="K470">
        <v>1</v>
      </c>
      <c r="L470">
        <v>0</v>
      </c>
      <c r="M470">
        <v>0</v>
      </c>
    </row>
    <row r="471" spans="1:13" x14ac:dyDescent="0.3">
      <c r="A471" s="1">
        <v>492</v>
      </c>
      <c r="B471">
        <v>492</v>
      </c>
      <c r="C471" t="s">
        <v>2065</v>
      </c>
      <c r="D471" t="s">
        <v>2066</v>
      </c>
      <c r="E471" t="s">
        <v>2067</v>
      </c>
      <c r="F471" t="s">
        <v>2068</v>
      </c>
      <c r="G471">
        <v>1</v>
      </c>
      <c r="H471">
        <v>0</v>
      </c>
      <c r="I471" t="s">
        <v>80</v>
      </c>
      <c r="J471" t="s">
        <v>17</v>
      </c>
      <c r="K471">
        <v>1</v>
      </c>
      <c r="L471">
        <v>0</v>
      </c>
      <c r="M471">
        <v>0</v>
      </c>
    </row>
    <row r="472" spans="1:13" x14ac:dyDescent="0.3">
      <c r="A472" s="1">
        <v>493</v>
      </c>
      <c r="B472">
        <v>493</v>
      </c>
      <c r="C472" t="s">
        <v>2069</v>
      </c>
      <c r="D472" t="s">
        <v>2070</v>
      </c>
      <c r="E472" t="s">
        <v>2071</v>
      </c>
      <c r="F472" t="s">
        <v>2072</v>
      </c>
      <c r="G472">
        <v>1</v>
      </c>
      <c r="H472">
        <v>1</v>
      </c>
      <c r="I472" t="s">
        <v>2073</v>
      </c>
      <c r="J472" t="s">
        <v>17</v>
      </c>
      <c r="K472">
        <v>0</v>
      </c>
      <c r="L472">
        <v>0</v>
      </c>
      <c r="M472">
        <v>0</v>
      </c>
    </row>
    <row r="473" spans="1:13" x14ac:dyDescent="0.3">
      <c r="A473" s="1">
        <v>494</v>
      </c>
      <c r="B473">
        <v>494</v>
      </c>
      <c r="C473" t="s">
        <v>2074</v>
      </c>
      <c r="D473" t="s">
        <v>2075</v>
      </c>
      <c r="E473" t="s">
        <v>2076</v>
      </c>
      <c r="F473" t="s">
        <v>2077</v>
      </c>
      <c r="G473">
        <v>1</v>
      </c>
      <c r="H473">
        <v>1</v>
      </c>
      <c r="I473" t="s">
        <v>16</v>
      </c>
      <c r="J473" t="s">
        <v>17</v>
      </c>
      <c r="K473">
        <v>0</v>
      </c>
      <c r="L473">
        <v>0</v>
      </c>
      <c r="M473">
        <v>0</v>
      </c>
    </row>
    <row r="474" spans="1:13" x14ac:dyDescent="0.3">
      <c r="A474" s="1">
        <v>495</v>
      </c>
      <c r="B474">
        <v>495</v>
      </c>
      <c r="C474" t="s">
        <v>2078</v>
      </c>
      <c r="D474" t="s">
        <v>2079</v>
      </c>
      <c r="E474" t="s">
        <v>2080</v>
      </c>
      <c r="F474" t="s">
        <v>2081</v>
      </c>
      <c r="G474">
        <v>1</v>
      </c>
      <c r="H474">
        <v>1</v>
      </c>
      <c r="I474" t="s">
        <v>2082</v>
      </c>
      <c r="J474" t="s">
        <v>17</v>
      </c>
      <c r="K474">
        <v>0</v>
      </c>
      <c r="L474">
        <v>0</v>
      </c>
      <c r="M474">
        <v>0</v>
      </c>
    </row>
    <row r="475" spans="1:13" x14ac:dyDescent="0.3">
      <c r="A475" s="1">
        <v>496</v>
      </c>
      <c r="B475">
        <v>496</v>
      </c>
      <c r="C475" t="s">
        <v>2083</v>
      </c>
      <c r="D475" t="s">
        <v>2084</v>
      </c>
      <c r="E475" t="s">
        <v>2085</v>
      </c>
      <c r="F475" t="s">
        <v>2086</v>
      </c>
      <c r="G475">
        <v>1</v>
      </c>
      <c r="H475">
        <v>1</v>
      </c>
      <c r="I475" t="s">
        <v>16</v>
      </c>
      <c r="J475" t="s">
        <v>17</v>
      </c>
      <c r="K475">
        <v>0</v>
      </c>
      <c r="L475">
        <v>0</v>
      </c>
      <c r="M475">
        <v>0</v>
      </c>
    </row>
    <row r="476" spans="1:13" x14ac:dyDescent="0.3">
      <c r="A476" s="1">
        <v>498</v>
      </c>
      <c r="B476">
        <v>498</v>
      </c>
      <c r="C476" t="s">
        <v>2091</v>
      </c>
      <c r="D476" t="s">
        <v>2092</v>
      </c>
      <c r="E476" t="s">
        <v>2093</v>
      </c>
      <c r="F476" t="s">
        <v>2094</v>
      </c>
      <c r="G476">
        <v>1</v>
      </c>
      <c r="H476">
        <v>1</v>
      </c>
      <c r="I476" t="s">
        <v>116</v>
      </c>
      <c r="J476" t="s">
        <v>17</v>
      </c>
      <c r="K476">
        <v>0</v>
      </c>
      <c r="L476">
        <v>0</v>
      </c>
      <c r="M476">
        <v>0</v>
      </c>
    </row>
    <row r="477" spans="1:13" x14ac:dyDescent="0.3">
      <c r="A477" s="1">
        <v>499</v>
      </c>
      <c r="B477">
        <v>499</v>
      </c>
      <c r="C477" t="s">
        <v>2095</v>
      </c>
      <c r="D477" t="s">
        <v>2096</v>
      </c>
      <c r="E477" t="s">
        <v>2097</v>
      </c>
      <c r="F477" t="s">
        <v>2098</v>
      </c>
      <c r="G477">
        <v>1</v>
      </c>
      <c r="H477">
        <v>1</v>
      </c>
      <c r="I477" t="s">
        <v>2099</v>
      </c>
      <c r="J477" t="s">
        <v>17</v>
      </c>
      <c r="K477">
        <v>1</v>
      </c>
      <c r="L477">
        <v>0</v>
      </c>
      <c r="M477">
        <v>0</v>
      </c>
    </row>
    <row r="478" spans="1:13" x14ac:dyDescent="0.3">
      <c r="A478" s="1">
        <v>500</v>
      </c>
      <c r="B478">
        <v>500</v>
      </c>
      <c r="C478" t="s">
        <v>2100</v>
      </c>
      <c r="D478" t="s">
        <v>2101</v>
      </c>
      <c r="E478" t="s">
        <v>2102</v>
      </c>
      <c r="F478" t="s">
        <v>2103</v>
      </c>
      <c r="G478">
        <v>1</v>
      </c>
      <c r="H478">
        <v>1</v>
      </c>
      <c r="I478" t="s">
        <v>2104</v>
      </c>
      <c r="J478" t="s">
        <v>17</v>
      </c>
      <c r="K478">
        <v>1</v>
      </c>
      <c r="L478">
        <v>0</v>
      </c>
      <c r="M478">
        <v>0</v>
      </c>
    </row>
    <row r="479" spans="1:13" x14ac:dyDescent="0.3">
      <c r="A479" s="1">
        <v>501</v>
      </c>
      <c r="B479">
        <v>501</v>
      </c>
      <c r="C479" t="s">
        <v>2105</v>
      </c>
      <c r="D479" t="s">
        <v>2106</v>
      </c>
      <c r="E479" t="s">
        <v>2107</v>
      </c>
      <c r="F479" t="s">
        <v>2108</v>
      </c>
      <c r="G479">
        <v>1</v>
      </c>
      <c r="H479">
        <v>1</v>
      </c>
      <c r="I479" t="s">
        <v>194</v>
      </c>
      <c r="J479" t="s">
        <v>17</v>
      </c>
      <c r="K479">
        <v>1</v>
      </c>
      <c r="L479">
        <v>0</v>
      </c>
      <c r="M479">
        <v>0</v>
      </c>
    </row>
    <row r="480" spans="1:13" x14ac:dyDescent="0.3">
      <c r="A480" s="1">
        <v>502</v>
      </c>
      <c r="B480">
        <v>502</v>
      </c>
      <c r="C480" t="s">
        <v>2109</v>
      </c>
      <c r="D480" t="s">
        <v>2110</v>
      </c>
      <c r="E480" t="s">
        <v>2111</v>
      </c>
      <c r="F480" t="s">
        <v>2112</v>
      </c>
      <c r="G480">
        <v>1</v>
      </c>
      <c r="H480" t="s">
        <v>42</v>
      </c>
      <c r="I480" t="s">
        <v>43</v>
      </c>
      <c r="J480" t="s">
        <v>17</v>
      </c>
      <c r="K480">
        <v>1</v>
      </c>
      <c r="L480">
        <v>0</v>
      </c>
      <c r="M480">
        <v>0</v>
      </c>
    </row>
    <row r="481" spans="1:13" x14ac:dyDescent="0.3">
      <c r="A481" s="1">
        <v>503</v>
      </c>
      <c r="B481">
        <v>503</v>
      </c>
      <c r="C481" t="s">
        <v>2113</v>
      </c>
      <c r="D481" t="s">
        <v>2114</v>
      </c>
      <c r="E481" t="s">
        <v>2115</v>
      </c>
      <c r="F481" t="s">
        <v>2116</v>
      </c>
      <c r="G481">
        <v>1</v>
      </c>
      <c r="H481">
        <v>0</v>
      </c>
      <c r="I481" t="s">
        <v>80</v>
      </c>
      <c r="J481" t="s">
        <v>17</v>
      </c>
      <c r="K481">
        <v>1</v>
      </c>
      <c r="L481">
        <v>0</v>
      </c>
      <c r="M481">
        <v>0</v>
      </c>
    </row>
    <row r="482" spans="1:13" x14ac:dyDescent="0.3">
      <c r="A482" s="1">
        <v>504</v>
      </c>
      <c r="B482">
        <v>504</v>
      </c>
      <c r="C482" t="s">
        <v>2117</v>
      </c>
      <c r="D482" t="s">
        <v>2118</v>
      </c>
      <c r="E482" t="s">
        <v>2119</v>
      </c>
      <c r="F482" t="s">
        <v>2120</v>
      </c>
      <c r="G482">
        <v>1</v>
      </c>
      <c r="H482">
        <v>0</v>
      </c>
      <c r="I482" t="s">
        <v>80</v>
      </c>
      <c r="J482" t="s">
        <v>2121</v>
      </c>
      <c r="K482">
        <v>0</v>
      </c>
      <c r="L482">
        <v>0</v>
      </c>
      <c r="M482">
        <v>0</v>
      </c>
    </row>
    <row r="483" spans="1:13" x14ac:dyDescent="0.3">
      <c r="A483" s="1">
        <v>505</v>
      </c>
      <c r="B483">
        <v>505</v>
      </c>
      <c r="C483" t="s">
        <v>2122</v>
      </c>
      <c r="D483" t="s">
        <v>2123</v>
      </c>
      <c r="E483" t="s">
        <v>2124</v>
      </c>
      <c r="F483" t="s">
        <v>2125</v>
      </c>
      <c r="G483">
        <v>1</v>
      </c>
      <c r="H483">
        <v>1</v>
      </c>
      <c r="I483" t="s">
        <v>116</v>
      </c>
      <c r="J483" t="s">
        <v>17</v>
      </c>
      <c r="K483">
        <v>1</v>
      </c>
      <c r="L483">
        <v>0</v>
      </c>
      <c r="M483">
        <v>0</v>
      </c>
    </row>
    <row r="484" spans="1:13" x14ac:dyDescent="0.3">
      <c r="A484" s="1">
        <v>506</v>
      </c>
      <c r="B484">
        <v>506</v>
      </c>
      <c r="C484" t="s">
        <v>2126</v>
      </c>
      <c r="D484" t="s">
        <v>2127</v>
      </c>
      <c r="E484" t="s">
        <v>2128</v>
      </c>
      <c r="F484" t="s">
        <v>2129</v>
      </c>
      <c r="G484">
        <v>1</v>
      </c>
      <c r="H484">
        <v>1</v>
      </c>
      <c r="I484" t="s">
        <v>1148</v>
      </c>
      <c r="J484" t="s">
        <v>17</v>
      </c>
      <c r="K484">
        <v>1</v>
      </c>
      <c r="L484">
        <v>0</v>
      </c>
      <c r="M484">
        <v>0</v>
      </c>
    </row>
    <row r="485" spans="1:13" x14ac:dyDescent="0.3">
      <c r="A485" s="1">
        <v>507</v>
      </c>
      <c r="B485">
        <v>507</v>
      </c>
      <c r="C485" t="s">
        <v>2130</v>
      </c>
      <c r="D485" t="s">
        <v>2131</v>
      </c>
      <c r="E485" t="s">
        <v>2132</v>
      </c>
      <c r="F485" t="s">
        <v>2133</v>
      </c>
      <c r="G485">
        <v>1</v>
      </c>
      <c r="H485">
        <v>1</v>
      </c>
      <c r="I485" t="s">
        <v>194</v>
      </c>
      <c r="J485" t="s">
        <v>17</v>
      </c>
      <c r="K485">
        <v>1</v>
      </c>
      <c r="L485">
        <v>0</v>
      </c>
      <c r="M485">
        <v>0</v>
      </c>
    </row>
    <row r="486" spans="1:13" x14ac:dyDescent="0.3">
      <c r="A486" s="1">
        <v>508</v>
      </c>
      <c r="B486">
        <v>508</v>
      </c>
      <c r="C486" t="s">
        <v>2134</v>
      </c>
      <c r="D486" t="s">
        <v>2135</v>
      </c>
      <c r="E486" t="s">
        <v>2136</v>
      </c>
      <c r="F486" t="s">
        <v>2137</v>
      </c>
      <c r="G486">
        <v>1</v>
      </c>
      <c r="H486" t="s">
        <v>42</v>
      </c>
      <c r="I486" t="s">
        <v>43</v>
      </c>
      <c r="J486" t="s">
        <v>17</v>
      </c>
      <c r="K486">
        <v>1</v>
      </c>
      <c r="L486">
        <v>0</v>
      </c>
      <c r="M486">
        <v>0</v>
      </c>
    </row>
    <row r="487" spans="1:13" x14ac:dyDescent="0.3">
      <c r="A487" s="1">
        <v>509</v>
      </c>
      <c r="B487">
        <v>509</v>
      </c>
      <c r="C487" t="s">
        <v>2138</v>
      </c>
      <c r="D487" t="s">
        <v>2139</v>
      </c>
      <c r="E487" t="s">
        <v>2140</v>
      </c>
      <c r="F487" t="s">
        <v>2141</v>
      </c>
      <c r="G487">
        <v>1</v>
      </c>
      <c r="H487">
        <v>1</v>
      </c>
      <c r="I487" t="s">
        <v>121</v>
      </c>
      <c r="J487" t="s">
        <v>17</v>
      </c>
      <c r="K487">
        <v>0</v>
      </c>
      <c r="L487">
        <v>0</v>
      </c>
      <c r="M487">
        <v>0</v>
      </c>
    </row>
    <row r="488" spans="1:13" x14ac:dyDescent="0.3">
      <c r="A488" s="1">
        <v>511</v>
      </c>
      <c r="B488">
        <v>511</v>
      </c>
      <c r="C488" t="s">
        <v>2146</v>
      </c>
      <c r="D488" t="s">
        <v>2147</v>
      </c>
      <c r="E488" t="s">
        <v>2148</v>
      </c>
      <c r="F488" t="s">
        <v>2149</v>
      </c>
      <c r="G488">
        <v>1</v>
      </c>
      <c r="H488">
        <v>1</v>
      </c>
      <c r="I488" t="s">
        <v>16</v>
      </c>
      <c r="J488" t="s">
        <v>17</v>
      </c>
      <c r="K488">
        <v>0</v>
      </c>
      <c r="L488">
        <v>0</v>
      </c>
      <c r="M488">
        <v>0</v>
      </c>
    </row>
    <row r="489" spans="1:13" x14ac:dyDescent="0.3">
      <c r="A489" s="1">
        <v>512</v>
      </c>
      <c r="B489">
        <v>512</v>
      </c>
      <c r="C489" t="s">
        <v>2150</v>
      </c>
      <c r="D489" t="s">
        <v>2151</v>
      </c>
      <c r="E489" t="s">
        <v>2152</v>
      </c>
      <c r="F489" t="s">
        <v>2153</v>
      </c>
      <c r="G489">
        <v>1</v>
      </c>
      <c r="H489">
        <v>1</v>
      </c>
      <c r="I489" t="s">
        <v>57</v>
      </c>
      <c r="J489" t="s">
        <v>17</v>
      </c>
      <c r="K489">
        <v>0</v>
      </c>
      <c r="L489">
        <v>0</v>
      </c>
      <c r="M489">
        <v>0</v>
      </c>
    </row>
    <row r="490" spans="1:13" x14ac:dyDescent="0.3">
      <c r="A490" s="1">
        <v>514</v>
      </c>
      <c r="B490">
        <v>514</v>
      </c>
      <c r="C490" t="s">
        <v>2158</v>
      </c>
      <c r="D490" t="s">
        <v>2159</v>
      </c>
      <c r="E490" t="s">
        <v>2160</v>
      </c>
      <c r="F490" t="s">
        <v>2161</v>
      </c>
      <c r="G490">
        <v>1</v>
      </c>
      <c r="H490">
        <v>0</v>
      </c>
      <c r="I490" t="s">
        <v>80</v>
      </c>
      <c r="J490" t="s">
        <v>17</v>
      </c>
      <c r="K490">
        <v>0</v>
      </c>
      <c r="L490">
        <v>0</v>
      </c>
      <c r="M490">
        <v>0</v>
      </c>
    </row>
    <row r="491" spans="1:13" x14ac:dyDescent="0.3">
      <c r="A491" s="1">
        <v>515</v>
      </c>
      <c r="B491">
        <v>515</v>
      </c>
      <c r="C491" t="s">
        <v>2162</v>
      </c>
      <c r="D491" t="s">
        <v>2163</v>
      </c>
      <c r="E491" t="s">
        <v>2164</v>
      </c>
      <c r="F491" t="s">
        <v>2165</v>
      </c>
      <c r="G491">
        <v>1</v>
      </c>
      <c r="H491">
        <v>1</v>
      </c>
      <c r="I491" t="s">
        <v>194</v>
      </c>
      <c r="J491" t="s">
        <v>17</v>
      </c>
      <c r="K491">
        <v>1</v>
      </c>
      <c r="L491">
        <v>0</v>
      </c>
      <c r="M491">
        <v>0</v>
      </c>
    </row>
    <row r="492" spans="1:13" x14ac:dyDescent="0.3">
      <c r="A492" s="1">
        <v>516</v>
      </c>
      <c r="B492">
        <v>516</v>
      </c>
      <c r="C492" t="s">
        <v>2166</v>
      </c>
      <c r="D492" t="s">
        <v>2167</v>
      </c>
      <c r="E492" t="s">
        <v>2168</v>
      </c>
      <c r="F492" t="s">
        <v>2169</v>
      </c>
      <c r="G492">
        <v>1</v>
      </c>
      <c r="H492">
        <v>1</v>
      </c>
      <c r="I492" t="s">
        <v>1633</v>
      </c>
      <c r="J492" t="s">
        <v>17</v>
      </c>
      <c r="K492">
        <v>0</v>
      </c>
      <c r="L492">
        <v>0</v>
      </c>
      <c r="M492">
        <v>0</v>
      </c>
    </row>
    <row r="493" spans="1:13" x14ac:dyDescent="0.3">
      <c r="A493" s="1">
        <v>517</v>
      </c>
      <c r="B493">
        <v>517</v>
      </c>
      <c r="C493" t="s">
        <v>2170</v>
      </c>
      <c r="D493" t="s">
        <v>2171</v>
      </c>
      <c r="E493" t="s">
        <v>2172</v>
      </c>
      <c r="F493" t="s">
        <v>2173</v>
      </c>
      <c r="G493">
        <v>1</v>
      </c>
      <c r="H493">
        <v>1</v>
      </c>
      <c r="I493" t="s">
        <v>2174</v>
      </c>
      <c r="J493" t="s">
        <v>17</v>
      </c>
      <c r="K493">
        <v>1</v>
      </c>
      <c r="L493">
        <v>0</v>
      </c>
      <c r="M493">
        <v>0</v>
      </c>
    </row>
    <row r="494" spans="1:13" x14ac:dyDescent="0.3">
      <c r="A494" s="1">
        <v>518</v>
      </c>
      <c r="B494">
        <v>518</v>
      </c>
      <c r="C494" t="s">
        <v>2175</v>
      </c>
      <c r="D494" t="s">
        <v>2176</v>
      </c>
      <c r="E494" t="s">
        <v>2177</v>
      </c>
      <c r="F494" t="s">
        <v>2178</v>
      </c>
      <c r="G494">
        <v>1</v>
      </c>
      <c r="H494">
        <v>0</v>
      </c>
      <c r="I494" t="s">
        <v>80</v>
      </c>
      <c r="J494" t="s">
        <v>17</v>
      </c>
      <c r="K494">
        <v>0</v>
      </c>
      <c r="L494">
        <v>0</v>
      </c>
      <c r="M494">
        <v>0</v>
      </c>
    </row>
    <row r="495" spans="1:13" x14ac:dyDescent="0.3">
      <c r="A495" s="1">
        <v>519</v>
      </c>
      <c r="B495">
        <v>519</v>
      </c>
      <c r="C495" t="s">
        <v>2179</v>
      </c>
      <c r="D495" t="s">
        <v>2180</v>
      </c>
      <c r="E495" t="s">
        <v>2181</v>
      </c>
      <c r="F495" t="s">
        <v>2182</v>
      </c>
      <c r="G495">
        <v>1</v>
      </c>
      <c r="H495">
        <v>1</v>
      </c>
      <c r="I495" t="s">
        <v>194</v>
      </c>
      <c r="J495" t="s">
        <v>17</v>
      </c>
      <c r="K495">
        <v>1</v>
      </c>
      <c r="L495">
        <v>0</v>
      </c>
      <c r="M495">
        <v>0</v>
      </c>
    </row>
    <row r="496" spans="1:13" x14ac:dyDescent="0.3">
      <c r="A496" s="1">
        <v>520</v>
      </c>
      <c r="B496">
        <v>520</v>
      </c>
      <c r="C496" t="s">
        <v>2183</v>
      </c>
      <c r="D496" t="s">
        <v>2184</v>
      </c>
      <c r="E496" t="s">
        <v>2185</v>
      </c>
      <c r="F496" t="s">
        <v>2186</v>
      </c>
      <c r="G496">
        <v>1</v>
      </c>
      <c r="H496">
        <v>1</v>
      </c>
      <c r="I496" t="s">
        <v>2187</v>
      </c>
      <c r="J496" t="s">
        <v>17</v>
      </c>
      <c r="K496">
        <v>0</v>
      </c>
      <c r="L496">
        <v>0</v>
      </c>
      <c r="M496">
        <v>0</v>
      </c>
    </row>
    <row r="497" spans="1:13" x14ac:dyDescent="0.3">
      <c r="A497" s="1">
        <v>521</v>
      </c>
      <c r="B497">
        <v>521</v>
      </c>
      <c r="C497" t="s">
        <v>2188</v>
      </c>
      <c r="D497" t="s">
        <v>2189</v>
      </c>
      <c r="E497" t="s">
        <v>2190</v>
      </c>
      <c r="F497" t="s">
        <v>2191</v>
      </c>
      <c r="G497">
        <v>1</v>
      </c>
      <c r="H497">
        <v>1</v>
      </c>
      <c r="I497" t="s">
        <v>22</v>
      </c>
      <c r="J497" t="s">
        <v>17</v>
      </c>
      <c r="K497">
        <v>1</v>
      </c>
      <c r="L497">
        <v>0</v>
      </c>
      <c r="M497">
        <v>0</v>
      </c>
    </row>
    <row r="498" spans="1:13" x14ac:dyDescent="0.3">
      <c r="A498" s="1">
        <v>522</v>
      </c>
      <c r="B498">
        <v>522</v>
      </c>
      <c r="C498" t="s">
        <v>2192</v>
      </c>
      <c r="D498" t="s">
        <v>2193</v>
      </c>
      <c r="E498" t="s">
        <v>2194</v>
      </c>
      <c r="F498" t="s">
        <v>2195</v>
      </c>
      <c r="G498">
        <v>1</v>
      </c>
      <c r="H498">
        <v>1</v>
      </c>
      <c r="I498" t="s">
        <v>2196</v>
      </c>
      <c r="J498" t="s">
        <v>17</v>
      </c>
      <c r="K498">
        <v>1</v>
      </c>
      <c r="L498">
        <v>0</v>
      </c>
      <c r="M498">
        <v>0</v>
      </c>
    </row>
    <row r="499" spans="1:13" x14ac:dyDescent="0.3">
      <c r="A499" s="1">
        <v>523</v>
      </c>
      <c r="B499">
        <v>523</v>
      </c>
      <c r="C499" t="s">
        <v>2197</v>
      </c>
      <c r="D499" t="s">
        <v>2198</v>
      </c>
      <c r="E499" t="s">
        <v>2199</v>
      </c>
      <c r="F499" t="s">
        <v>2200</v>
      </c>
      <c r="G499">
        <v>1</v>
      </c>
      <c r="H499" t="s">
        <v>42</v>
      </c>
      <c r="I499" t="s">
        <v>43</v>
      </c>
      <c r="J499" t="s">
        <v>17</v>
      </c>
      <c r="K499">
        <v>0</v>
      </c>
      <c r="L499">
        <v>0</v>
      </c>
      <c r="M499">
        <v>0</v>
      </c>
    </row>
    <row r="500" spans="1:13" x14ac:dyDescent="0.3">
      <c r="A500" s="1">
        <v>524</v>
      </c>
      <c r="B500">
        <v>524</v>
      </c>
      <c r="C500" t="s">
        <v>2201</v>
      </c>
      <c r="D500" t="s">
        <v>2202</v>
      </c>
      <c r="E500" t="s">
        <v>2203</v>
      </c>
      <c r="F500" t="s">
        <v>2204</v>
      </c>
      <c r="G500">
        <v>1</v>
      </c>
      <c r="H500">
        <v>1</v>
      </c>
      <c r="I500" t="s">
        <v>116</v>
      </c>
      <c r="J500" t="s">
        <v>17</v>
      </c>
      <c r="K500">
        <v>1</v>
      </c>
      <c r="L500">
        <v>0</v>
      </c>
      <c r="M500">
        <v>0</v>
      </c>
    </row>
    <row r="501" spans="1:13" x14ac:dyDescent="0.3">
      <c r="A501" s="1">
        <v>525</v>
      </c>
      <c r="B501">
        <v>525</v>
      </c>
      <c r="C501" t="s">
        <v>2205</v>
      </c>
      <c r="D501" t="s">
        <v>2206</v>
      </c>
      <c r="E501" t="s">
        <v>2207</v>
      </c>
      <c r="F501" t="s">
        <v>2208</v>
      </c>
      <c r="G501">
        <v>1</v>
      </c>
      <c r="H501">
        <v>1</v>
      </c>
      <c r="I501" t="s">
        <v>16</v>
      </c>
      <c r="J501" t="s">
        <v>17</v>
      </c>
      <c r="K501">
        <v>1</v>
      </c>
      <c r="L501">
        <v>0</v>
      </c>
      <c r="M501">
        <v>0</v>
      </c>
    </row>
    <row r="502" spans="1:13" x14ac:dyDescent="0.3">
      <c r="A502" s="1">
        <v>526</v>
      </c>
      <c r="B502">
        <v>526</v>
      </c>
      <c r="C502" t="s">
        <v>2209</v>
      </c>
      <c r="D502" t="s">
        <v>2210</v>
      </c>
      <c r="E502" t="s">
        <v>2211</v>
      </c>
      <c r="F502" t="s">
        <v>2212</v>
      </c>
      <c r="G502">
        <v>1</v>
      </c>
      <c r="H502">
        <v>1</v>
      </c>
      <c r="I502" t="s">
        <v>456</v>
      </c>
      <c r="J502" t="s">
        <v>17</v>
      </c>
      <c r="K502">
        <v>0</v>
      </c>
      <c r="L502">
        <v>0</v>
      </c>
      <c r="M502">
        <v>0</v>
      </c>
    </row>
    <row r="503" spans="1:13" x14ac:dyDescent="0.3">
      <c r="A503" s="1">
        <v>527</v>
      </c>
      <c r="B503">
        <v>527</v>
      </c>
      <c r="C503" t="s">
        <v>2213</v>
      </c>
      <c r="D503" t="s">
        <v>2214</v>
      </c>
      <c r="E503" t="s">
        <v>2215</v>
      </c>
      <c r="F503" t="s">
        <v>2216</v>
      </c>
      <c r="G503">
        <v>1</v>
      </c>
      <c r="H503">
        <v>1</v>
      </c>
      <c r="I503" t="s">
        <v>2217</v>
      </c>
      <c r="J503" t="s">
        <v>17</v>
      </c>
      <c r="K503">
        <v>0</v>
      </c>
      <c r="L503">
        <v>0</v>
      </c>
      <c r="M503">
        <v>0</v>
      </c>
    </row>
    <row r="504" spans="1:13" x14ac:dyDescent="0.3">
      <c r="A504" s="1">
        <v>528</v>
      </c>
      <c r="B504">
        <v>528</v>
      </c>
      <c r="C504" t="s">
        <v>2218</v>
      </c>
      <c r="D504" t="s">
        <v>2219</v>
      </c>
      <c r="E504" t="s">
        <v>2220</v>
      </c>
      <c r="F504" t="s">
        <v>2221</v>
      </c>
      <c r="G504">
        <v>1</v>
      </c>
      <c r="H504">
        <v>1</v>
      </c>
      <c r="I504" t="s">
        <v>1513</v>
      </c>
      <c r="J504" t="s">
        <v>17</v>
      </c>
      <c r="K504">
        <v>1</v>
      </c>
      <c r="L504">
        <v>0</v>
      </c>
      <c r="M504">
        <v>0</v>
      </c>
    </row>
    <row r="505" spans="1:13" x14ac:dyDescent="0.3">
      <c r="A505" s="1">
        <v>529</v>
      </c>
      <c r="B505">
        <v>529</v>
      </c>
      <c r="C505" t="s">
        <v>2222</v>
      </c>
      <c r="D505" t="s">
        <v>2223</v>
      </c>
      <c r="E505" t="s">
        <v>2224</v>
      </c>
      <c r="F505" t="s">
        <v>2225</v>
      </c>
      <c r="G505">
        <v>1</v>
      </c>
      <c r="H505" t="s">
        <v>42</v>
      </c>
      <c r="I505" t="s">
        <v>43</v>
      </c>
      <c r="J505" t="s">
        <v>17</v>
      </c>
      <c r="K505">
        <v>1</v>
      </c>
      <c r="L505">
        <v>0</v>
      </c>
      <c r="M505">
        <v>0</v>
      </c>
    </row>
    <row r="506" spans="1:13" x14ac:dyDescent="0.3">
      <c r="A506" s="1">
        <v>531</v>
      </c>
      <c r="B506">
        <v>531</v>
      </c>
      <c r="C506" t="s">
        <v>2230</v>
      </c>
      <c r="D506" t="s">
        <v>2231</v>
      </c>
      <c r="E506" t="s">
        <v>2232</v>
      </c>
      <c r="F506" t="s">
        <v>2233</v>
      </c>
      <c r="G506">
        <v>1</v>
      </c>
      <c r="H506">
        <v>1</v>
      </c>
      <c r="I506" t="s">
        <v>116</v>
      </c>
      <c r="J506" t="s">
        <v>17</v>
      </c>
      <c r="K506">
        <v>0</v>
      </c>
      <c r="L506">
        <v>0</v>
      </c>
      <c r="M506">
        <v>0</v>
      </c>
    </row>
    <row r="507" spans="1:13" x14ac:dyDescent="0.3">
      <c r="A507" s="1">
        <v>532</v>
      </c>
      <c r="B507">
        <v>532</v>
      </c>
      <c r="C507" t="s">
        <v>2234</v>
      </c>
      <c r="D507" t="s">
        <v>2235</v>
      </c>
      <c r="E507" t="s">
        <v>2236</v>
      </c>
      <c r="F507" t="s">
        <v>2237</v>
      </c>
      <c r="G507">
        <v>1</v>
      </c>
      <c r="H507" t="s">
        <v>42</v>
      </c>
      <c r="I507" t="s">
        <v>221</v>
      </c>
      <c r="J507" t="s">
        <v>17</v>
      </c>
      <c r="K507">
        <v>0</v>
      </c>
      <c r="L507">
        <v>0</v>
      </c>
      <c r="M507">
        <v>0</v>
      </c>
    </row>
    <row r="508" spans="1:13" x14ac:dyDescent="0.3">
      <c r="A508" s="1">
        <v>534</v>
      </c>
      <c r="B508">
        <v>534</v>
      </c>
      <c r="C508" t="s">
        <v>2242</v>
      </c>
      <c r="D508" t="s">
        <v>2243</v>
      </c>
      <c r="E508" t="s">
        <v>2244</v>
      </c>
      <c r="F508" t="s">
        <v>2245</v>
      </c>
      <c r="G508">
        <v>1</v>
      </c>
      <c r="H508">
        <v>1</v>
      </c>
      <c r="I508" t="s">
        <v>2246</v>
      </c>
      <c r="J508" t="s">
        <v>17</v>
      </c>
      <c r="K508">
        <v>0</v>
      </c>
      <c r="L508">
        <v>0</v>
      </c>
      <c r="M508">
        <v>0</v>
      </c>
    </row>
    <row r="509" spans="1:13" x14ac:dyDescent="0.3">
      <c r="A509" s="1">
        <v>536</v>
      </c>
      <c r="B509">
        <v>536</v>
      </c>
      <c r="C509" t="s">
        <v>2251</v>
      </c>
      <c r="D509" t="s">
        <v>2252</v>
      </c>
      <c r="E509" t="s">
        <v>2253</v>
      </c>
      <c r="F509" t="s">
        <v>2254</v>
      </c>
      <c r="G509">
        <v>1</v>
      </c>
      <c r="H509" t="s">
        <v>42</v>
      </c>
      <c r="I509" t="s">
        <v>43</v>
      </c>
      <c r="J509" t="s">
        <v>17</v>
      </c>
      <c r="K509">
        <v>1</v>
      </c>
      <c r="L509">
        <v>0</v>
      </c>
      <c r="M509">
        <v>0</v>
      </c>
    </row>
    <row r="510" spans="1:13" x14ac:dyDescent="0.3">
      <c r="A510" s="1">
        <v>537</v>
      </c>
      <c r="B510">
        <v>537</v>
      </c>
      <c r="C510" t="s">
        <v>2255</v>
      </c>
      <c r="D510" t="s">
        <v>2256</v>
      </c>
      <c r="E510" t="s">
        <v>2257</v>
      </c>
      <c r="F510" t="s">
        <v>2258</v>
      </c>
      <c r="G510">
        <v>1</v>
      </c>
      <c r="H510">
        <v>1</v>
      </c>
      <c r="I510" t="s">
        <v>2259</v>
      </c>
      <c r="J510" t="s">
        <v>17</v>
      </c>
      <c r="K510">
        <v>0</v>
      </c>
      <c r="L510">
        <v>0</v>
      </c>
      <c r="M510">
        <v>0</v>
      </c>
    </row>
    <row r="511" spans="1:13" x14ac:dyDescent="0.3">
      <c r="A511" s="1">
        <v>539</v>
      </c>
      <c r="B511">
        <v>539</v>
      </c>
      <c r="C511" t="s">
        <v>2265</v>
      </c>
      <c r="D511" t="s">
        <v>2266</v>
      </c>
      <c r="E511" t="s">
        <v>2267</v>
      </c>
      <c r="F511" t="s">
        <v>2268</v>
      </c>
      <c r="G511">
        <v>1</v>
      </c>
      <c r="H511" t="s">
        <v>42</v>
      </c>
      <c r="I511" t="s">
        <v>43</v>
      </c>
      <c r="J511" t="s">
        <v>17</v>
      </c>
      <c r="K511">
        <v>1</v>
      </c>
      <c r="L511">
        <v>0</v>
      </c>
      <c r="M511">
        <v>0</v>
      </c>
    </row>
    <row r="512" spans="1:13" x14ac:dyDescent="0.3">
      <c r="A512" s="1">
        <v>540</v>
      </c>
      <c r="B512">
        <v>540</v>
      </c>
      <c r="C512" t="s">
        <v>2269</v>
      </c>
      <c r="D512" t="s">
        <v>2270</v>
      </c>
      <c r="E512" t="s">
        <v>2271</v>
      </c>
      <c r="F512" t="s">
        <v>2272</v>
      </c>
      <c r="G512">
        <v>1</v>
      </c>
      <c r="H512">
        <v>1</v>
      </c>
      <c r="I512" t="s">
        <v>116</v>
      </c>
      <c r="J512" t="s">
        <v>17</v>
      </c>
      <c r="K512">
        <v>0</v>
      </c>
      <c r="L512">
        <v>0</v>
      </c>
      <c r="M512">
        <v>0</v>
      </c>
    </row>
    <row r="513" spans="1:13" x14ac:dyDescent="0.3">
      <c r="A513" s="1">
        <v>541</v>
      </c>
      <c r="B513">
        <v>541</v>
      </c>
      <c r="C513" t="s">
        <v>2273</v>
      </c>
      <c r="D513" t="s">
        <v>2274</v>
      </c>
      <c r="E513" t="s">
        <v>2275</v>
      </c>
      <c r="F513" t="s">
        <v>2276</v>
      </c>
      <c r="G513">
        <v>1</v>
      </c>
      <c r="H513">
        <v>1</v>
      </c>
      <c r="I513" t="s">
        <v>2277</v>
      </c>
      <c r="J513" t="s">
        <v>17</v>
      </c>
      <c r="K513">
        <v>0</v>
      </c>
      <c r="L513">
        <v>0</v>
      </c>
      <c r="M513">
        <v>0</v>
      </c>
    </row>
    <row r="514" spans="1:13" x14ac:dyDescent="0.3">
      <c r="A514" s="1">
        <v>542</v>
      </c>
      <c r="B514">
        <v>542</v>
      </c>
      <c r="C514" t="s">
        <v>2278</v>
      </c>
      <c r="D514" t="s">
        <v>2279</v>
      </c>
      <c r="E514" t="s">
        <v>2280</v>
      </c>
      <c r="F514" t="s">
        <v>2281</v>
      </c>
      <c r="G514">
        <v>1</v>
      </c>
      <c r="H514">
        <v>1</v>
      </c>
      <c r="I514" t="s">
        <v>22</v>
      </c>
      <c r="J514" t="s">
        <v>17</v>
      </c>
      <c r="K514">
        <v>1</v>
      </c>
      <c r="L514">
        <v>0</v>
      </c>
      <c r="M514">
        <v>0</v>
      </c>
    </row>
    <row r="515" spans="1:13" x14ac:dyDescent="0.3">
      <c r="A515" s="1">
        <v>543</v>
      </c>
      <c r="B515">
        <v>543</v>
      </c>
      <c r="C515" t="s">
        <v>2282</v>
      </c>
      <c r="D515" t="s">
        <v>2283</v>
      </c>
      <c r="E515" t="s">
        <v>2284</v>
      </c>
      <c r="F515" t="s">
        <v>2285</v>
      </c>
      <c r="G515">
        <v>1</v>
      </c>
      <c r="H515">
        <v>1</v>
      </c>
      <c r="I515" t="s">
        <v>194</v>
      </c>
      <c r="J515" t="s">
        <v>17</v>
      </c>
      <c r="K515">
        <v>1</v>
      </c>
      <c r="L515">
        <v>0</v>
      </c>
      <c r="M515">
        <v>0</v>
      </c>
    </row>
    <row r="516" spans="1:13" x14ac:dyDescent="0.3">
      <c r="A516" s="1">
        <v>544</v>
      </c>
      <c r="B516">
        <v>544</v>
      </c>
      <c r="C516" t="s">
        <v>2286</v>
      </c>
      <c r="D516" t="s">
        <v>2287</v>
      </c>
      <c r="E516" t="s">
        <v>2288</v>
      </c>
      <c r="F516" t="s">
        <v>2289</v>
      </c>
      <c r="G516">
        <v>1</v>
      </c>
      <c r="H516">
        <v>1</v>
      </c>
      <c r="I516" t="s">
        <v>2290</v>
      </c>
      <c r="J516" t="s">
        <v>17</v>
      </c>
      <c r="K516">
        <v>1</v>
      </c>
      <c r="L516">
        <v>0</v>
      </c>
      <c r="M516">
        <v>0</v>
      </c>
    </row>
    <row r="517" spans="1:13" x14ac:dyDescent="0.3">
      <c r="A517" s="1">
        <v>545</v>
      </c>
      <c r="B517">
        <v>545</v>
      </c>
      <c r="C517" t="s">
        <v>2291</v>
      </c>
      <c r="D517" t="s">
        <v>2292</v>
      </c>
      <c r="E517" t="s">
        <v>2293</v>
      </c>
      <c r="F517" t="s">
        <v>2294</v>
      </c>
      <c r="G517">
        <v>1</v>
      </c>
      <c r="H517">
        <v>1</v>
      </c>
      <c r="I517" t="s">
        <v>2295</v>
      </c>
      <c r="J517" t="s">
        <v>17</v>
      </c>
      <c r="K517">
        <v>0</v>
      </c>
      <c r="L517">
        <v>0</v>
      </c>
      <c r="M517">
        <v>0</v>
      </c>
    </row>
    <row r="518" spans="1:13" x14ac:dyDescent="0.3">
      <c r="A518" s="1">
        <v>546</v>
      </c>
      <c r="B518">
        <v>546</v>
      </c>
      <c r="C518" t="s">
        <v>2296</v>
      </c>
      <c r="D518" t="s">
        <v>2297</v>
      </c>
      <c r="E518" t="s">
        <v>2298</v>
      </c>
      <c r="F518" t="s">
        <v>2299</v>
      </c>
      <c r="G518">
        <v>1</v>
      </c>
      <c r="H518">
        <v>1</v>
      </c>
      <c r="I518" t="s">
        <v>358</v>
      </c>
      <c r="J518" t="s">
        <v>17</v>
      </c>
      <c r="K518">
        <v>1</v>
      </c>
      <c r="L518">
        <v>0</v>
      </c>
      <c r="M518">
        <v>0</v>
      </c>
    </row>
    <row r="519" spans="1:13" x14ac:dyDescent="0.3">
      <c r="A519" s="1">
        <v>547</v>
      </c>
      <c r="B519">
        <v>547</v>
      </c>
      <c r="C519" t="s">
        <v>2300</v>
      </c>
      <c r="D519" t="s">
        <v>2301</v>
      </c>
      <c r="E519" t="s">
        <v>2034</v>
      </c>
      <c r="F519" t="s">
        <v>2302</v>
      </c>
      <c r="G519">
        <v>1</v>
      </c>
      <c r="H519" t="s">
        <v>42</v>
      </c>
      <c r="I519" t="s">
        <v>43</v>
      </c>
      <c r="J519" t="s">
        <v>17</v>
      </c>
      <c r="K519">
        <v>0</v>
      </c>
      <c r="L519">
        <v>0</v>
      </c>
      <c r="M519">
        <v>0</v>
      </c>
    </row>
    <row r="520" spans="1:13" x14ac:dyDescent="0.3">
      <c r="A520" s="1">
        <v>548</v>
      </c>
      <c r="B520">
        <v>548</v>
      </c>
      <c r="C520" t="s">
        <v>2303</v>
      </c>
      <c r="D520" t="s">
        <v>2304</v>
      </c>
      <c r="E520" t="s">
        <v>2305</v>
      </c>
      <c r="F520" t="s">
        <v>2306</v>
      </c>
      <c r="G520">
        <v>1</v>
      </c>
      <c r="H520">
        <v>1</v>
      </c>
      <c r="I520" t="s">
        <v>153</v>
      </c>
      <c r="J520" t="s">
        <v>17</v>
      </c>
      <c r="K520">
        <v>0</v>
      </c>
      <c r="L520">
        <v>0</v>
      </c>
      <c r="M520">
        <v>0</v>
      </c>
    </row>
    <row r="521" spans="1:13" x14ac:dyDescent="0.3">
      <c r="A521" s="1">
        <v>549</v>
      </c>
      <c r="B521">
        <v>549</v>
      </c>
      <c r="C521" t="s">
        <v>2307</v>
      </c>
      <c r="D521" t="s">
        <v>2308</v>
      </c>
      <c r="E521" t="s">
        <v>2309</v>
      </c>
      <c r="F521" t="s">
        <v>2310</v>
      </c>
      <c r="G521">
        <v>1</v>
      </c>
      <c r="H521">
        <v>1</v>
      </c>
      <c r="I521" t="s">
        <v>2040</v>
      </c>
      <c r="J521" t="s">
        <v>17</v>
      </c>
      <c r="K521">
        <v>0</v>
      </c>
      <c r="L521">
        <v>0</v>
      </c>
      <c r="M521">
        <v>0</v>
      </c>
    </row>
    <row r="522" spans="1:13" x14ac:dyDescent="0.3">
      <c r="A522" s="1">
        <v>550</v>
      </c>
      <c r="B522">
        <v>550</v>
      </c>
      <c r="C522" t="s">
        <v>2311</v>
      </c>
      <c r="D522" t="s">
        <v>2312</v>
      </c>
      <c r="E522" t="s">
        <v>2313</v>
      </c>
      <c r="F522" t="s">
        <v>2313</v>
      </c>
      <c r="G522">
        <v>1</v>
      </c>
      <c r="H522">
        <v>1</v>
      </c>
      <c r="I522" t="s">
        <v>2314</v>
      </c>
      <c r="J522" t="s">
        <v>17</v>
      </c>
      <c r="K522">
        <v>0</v>
      </c>
      <c r="L522">
        <v>0</v>
      </c>
      <c r="M522">
        <v>0</v>
      </c>
    </row>
    <row r="523" spans="1:13" x14ac:dyDescent="0.3">
      <c r="A523" s="1">
        <v>551</v>
      </c>
      <c r="B523">
        <v>551</v>
      </c>
      <c r="C523" t="s">
        <v>2315</v>
      </c>
      <c r="D523" t="s">
        <v>2316</v>
      </c>
      <c r="E523" t="s">
        <v>2317</v>
      </c>
      <c r="F523" t="s">
        <v>2318</v>
      </c>
      <c r="G523">
        <v>1</v>
      </c>
      <c r="H523">
        <v>99</v>
      </c>
      <c r="I523" t="s">
        <v>2319</v>
      </c>
      <c r="J523" t="s">
        <v>17</v>
      </c>
      <c r="K523">
        <v>1</v>
      </c>
      <c r="L523">
        <v>0</v>
      </c>
      <c r="M523">
        <v>0</v>
      </c>
    </row>
    <row r="524" spans="1:13" x14ac:dyDescent="0.3">
      <c r="A524" s="1">
        <v>552</v>
      </c>
      <c r="B524">
        <v>552</v>
      </c>
      <c r="C524" t="s">
        <v>2320</v>
      </c>
      <c r="D524" t="s">
        <v>2321</v>
      </c>
      <c r="E524" t="s">
        <v>2322</v>
      </c>
      <c r="F524" t="s">
        <v>2323</v>
      </c>
      <c r="G524">
        <v>1</v>
      </c>
      <c r="H524">
        <v>1</v>
      </c>
      <c r="I524" t="s">
        <v>153</v>
      </c>
      <c r="J524" t="s">
        <v>17</v>
      </c>
      <c r="K524">
        <v>1</v>
      </c>
      <c r="L524">
        <v>0</v>
      </c>
      <c r="M524">
        <v>0</v>
      </c>
    </row>
    <row r="525" spans="1:13" x14ac:dyDescent="0.3">
      <c r="A525" s="1">
        <v>554</v>
      </c>
      <c r="B525">
        <v>554</v>
      </c>
      <c r="C525" t="s">
        <v>2328</v>
      </c>
      <c r="D525" t="s">
        <v>2329</v>
      </c>
      <c r="E525" t="s">
        <v>2330</v>
      </c>
      <c r="F525" t="s">
        <v>2331</v>
      </c>
      <c r="G525">
        <v>1</v>
      </c>
      <c r="H525">
        <v>1</v>
      </c>
      <c r="I525" t="s">
        <v>16</v>
      </c>
      <c r="J525" t="s">
        <v>17</v>
      </c>
      <c r="K525">
        <v>1</v>
      </c>
      <c r="L525">
        <v>0</v>
      </c>
      <c r="M525">
        <v>0</v>
      </c>
    </row>
    <row r="526" spans="1:13" x14ac:dyDescent="0.3">
      <c r="A526" s="1">
        <v>555</v>
      </c>
      <c r="B526">
        <v>555</v>
      </c>
      <c r="C526" t="s">
        <v>2332</v>
      </c>
      <c r="D526" t="s">
        <v>2333</v>
      </c>
      <c r="E526" t="s">
        <v>2334</v>
      </c>
      <c r="F526" t="s">
        <v>2335</v>
      </c>
      <c r="G526">
        <v>1</v>
      </c>
      <c r="H526" t="s">
        <v>42</v>
      </c>
      <c r="I526" t="s">
        <v>43</v>
      </c>
      <c r="J526" t="s">
        <v>17</v>
      </c>
      <c r="K526">
        <v>0</v>
      </c>
      <c r="L526">
        <v>0</v>
      </c>
      <c r="M526">
        <v>0</v>
      </c>
    </row>
    <row r="527" spans="1:13" x14ac:dyDescent="0.3">
      <c r="A527" s="1">
        <v>556</v>
      </c>
      <c r="B527">
        <v>556</v>
      </c>
      <c r="C527" t="s">
        <v>2336</v>
      </c>
      <c r="D527" t="s">
        <v>2337</v>
      </c>
      <c r="E527" t="s">
        <v>2338</v>
      </c>
      <c r="F527" t="s">
        <v>2339</v>
      </c>
      <c r="G527">
        <v>1</v>
      </c>
      <c r="H527">
        <v>1</v>
      </c>
      <c r="I527" t="s">
        <v>194</v>
      </c>
      <c r="J527" t="s">
        <v>17</v>
      </c>
      <c r="K527">
        <v>1</v>
      </c>
      <c r="L527">
        <v>0</v>
      </c>
      <c r="M527">
        <v>0</v>
      </c>
    </row>
    <row r="528" spans="1:13" x14ac:dyDescent="0.3">
      <c r="A528" s="1">
        <v>557</v>
      </c>
      <c r="B528">
        <v>557</v>
      </c>
      <c r="C528" t="s">
        <v>2340</v>
      </c>
      <c r="D528" t="s">
        <v>2341</v>
      </c>
      <c r="E528" t="s">
        <v>2342</v>
      </c>
      <c r="F528" t="s">
        <v>2343</v>
      </c>
      <c r="G528">
        <v>1</v>
      </c>
      <c r="H528">
        <v>1</v>
      </c>
      <c r="I528" t="s">
        <v>2344</v>
      </c>
      <c r="J528" t="s">
        <v>17</v>
      </c>
      <c r="K528">
        <v>0</v>
      </c>
      <c r="L528">
        <v>0</v>
      </c>
      <c r="M528">
        <v>0</v>
      </c>
    </row>
    <row r="529" spans="1:13" x14ac:dyDescent="0.3">
      <c r="A529" s="1">
        <v>558</v>
      </c>
      <c r="B529">
        <v>558</v>
      </c>
      <c r="C529" t="s">
        <v>2345</v>
      </c>
      <c r="D529" t="s">
        <v>2346</v>
      </c>
      <c r="E529" t="s">
        <v>2347</v>
      </c>
      <c r="F529" t="s">
        <v>2348</v>
      </c>
      <c r="G529">
        <v>1</v>
      </c>
      <c r="H529">
        <v>1</v>
      </c>
      <c r="I529" t="s">
        <v>298</v>
      </c>
      <c r="J529" t="s">
        <v>17</v>
      </c>
      <c r="K529">
        <v>1</v>
      </c>
      <c r="L529">
        <v>0</v>
      </c>
      <c r="M529">
        <v>0</v>
      </c>
    </row>
    <row r="530" spans="1:13" x14ac:dyDescent="0.3">
      <c r="A530" s="1">
        <v>559</v>
      </c>
      <c r="B530">
        <v>559</v>
      </c>
      <c r="C530" t="s">
        <v>2349</v>
      </c>
      <c r="D530" t="s">
        <v>2350</v>
      </c>
      <c r="E530" t="s">
        <v>2351</v>
      </c>
      <c r="F530" t="s">
        <v>2352</v>
      </c>
      <c r="G530">
        <v>1</v>
      </c>
      <c r="H530">
        <v>1</v>
      </c>
      <c r="I530" t="s">
        <v>2353</v>
      </c>
      <c r="J530" t="s">
        <v>17</v>
      </c>
      <c r="K530">
        <v>1</v>
      </c>
      <c r="L530">
        <v>0</v>
      </c>
      <c r="M530">
        <v>0</v>
      </c>
    </row>
    <row r="531" spans="1:13" x14ac:dyDescent="0.3">
      <c r="A531" s="1">
        <v>560</v>
      </c>
      <c r="B531">
        <v>560</v>
      </c>
      <c r="C531" t="s">
        <v>2354</v>
      </c>
      <c r="D531" t="s">
        <v>2355</v>
      </c>
      <c r="E531" t="s">
        <v>2356</v>
      </c>
      <c r="F531" t="s">
        <v>2357</v>
      </c>
      <c r="G531">
        <v>1</v>
      </c>
      <c r="H531">
        <v>1</v>
      </c>
      <c r="I531" t="s">
        <v>16</v>
      </c>
      <c r="J531" t="s">
        <v>17</v>
      </c>
      <c r="K531">
        <v>1</v>
      </c>
      <c r="L531">
        <v>0</v>
      </c>
      <c r="M531">
        <v>0</v>
      </c>
    </row>
    <row r="532" spans="1:13" x14ac:dyDescent="0.3">
      <c r="A532" s="1">
        <v>561</v>
      </c>
      <c r="B532">
        <v>561</v>
      </c>
      <c r="C532" t="s">
        <v>2358</v>
      </c>
      <c r="D532" t="s">
        <v>2359</v>
      </c>
      <c r="E532" t="s">
        <v>2360</v>
      </c>
      <c r="F532" t="s">
        <v>2361</v>
      </c>
      <c r="G532">
        <v>1</v>
      </c>
      <c r="H532">
        <v>1</v>
      </c>
      <c r="I532" t="s">
        <v>16</v>
      </c>
      <c r="J532" t="s">
        <v>17</v>
      </c>
      <c r="K532">
        <v>0</v>
      </c>
      <c r="L532">
        <v>0</v>
      </c>
      <c r="M532">
        <v>0</v>
      </c>
    </row>
    <row r="533" spans="1:13" x14ac:dyDescent="0.3">
      <c r="A533" s="1">
        <v>562</v>
      </c>
      <c r="B533">
        <v>562</v>
      </c>
      <c r="C533" t="s">
        <v>2362</v>
      </c>
      <c r="D533" t="s">
        <v>2363</v>
      </c>
      <c r="E533" t="s">
        <v>2364</v>
      </c>
      <c r="F533" t="s">
        <v>2365</v>
      </c>
      <c r="G533">
        <v>1</v>
      </c>
      <c r="H533">
        <v>1</v>
      </c>
      <c r="I533" t="s">
        <v>2366</v>
      </c>
      <c r="J533" t="s">
        <v>17</v>
      </c>
      <c r="K533">
        <v>1</v>
      </c>
      <c r="L533">
        <v>0</v>
      </c>
      <c r="M533">
        <v>0</v>
      </c>
    </row>
    <row r="534" spans="1:13" x14ac:dyDescent="0.3">
      <c r="A534" s="1">
        <v>563</v>
      </c>
      <c r="B534">
        <v>563</v>
      </c>
      <c r="C534" t="s">
        <v>2367</v>
      </c>
      <c r="D534" t="s">
        <v>2368</v>
      </c>
      <c r="E534" t="s">
        <v>2369</v>
      </c>
      <c r="F534" t="s">
        <v>2370</v>
      </c>
      <c r="G534">
        <v>1</v>
      </c>
      <c r="H534">
        <v>1</v>
      </c>
      <c r="I534" t="s">
        <v>2371</v>
      </c>
      <c r="J534" t="s">
        <v>17</v>
      </c>
      <c r="K534">
        <v>0</v>
      </c>
      <c r="L534">
        <v>0</v>
      </c>
      <c r="M534">
        <v>0</v>
      </c>
    </row>
    <row r="535" spans="1:13" x14ac:dyDescent="0.3">
      <c r="A535" s="1">
        <v>564</v>
      </c>
      <c r="B535">
        <v>564</v>
      </c>
      <c r="C535" t="s">
        <v>2372</v>
      </c>
      <c r="D535" t="s">
        <v>2373</v>
      </c>
      <c r="E535" t="s">
        <v>2374</v>
      </c>
      <c r="F535" t="s">
        <v>2375</v>
      </c>
      <c r="G535">
        <v>1</v>
      </c>
      <c r="H535">
        <v>1</v>
      </c>
      <c r="I535" t="s">
        <v>16</v>
      </c>
      <c r="J535" t="s">
        <v>17</v>
      </c>
      <c r="K535">
        <v>0</v>
      </c>
      <c r="L535">
        <v>0</v>
      </c>
      <c r="M535">
        <v>0</v>
      </c>
    </row>
    <row r="536" spans="1:13" x14ac:dyDescent="0.3">
      <c r="A536" s="1">
        <v>565</v>
      </c>
      <c r="B536">
        <v>565</v>
      </c>
      <c r="C536" t="s">
        <v>2376</v>
      </c>
      <c r="D536" t="s">
        <v>2377</v>
      </c>
      <c r="E536" t="s">
        <v>2378</v>
      </c>
      <c r="F536" t="s">
        <v>2379</v>
      </c>
      <c r="G536">
        <v>1</v>
      </c>
      <c r="H536">
        <v>1</v>
      </c>
      <c r="I536" t="s">
        <v>1633</v>
      </c>
      <c r="J536" t="s">
        <v>17</v>
      </c>
      <c r="K536">
        <v>1</v>
      </c>
      <c r="L536">
        <v>0</v>
      </c>
      <c r="M536">
        <v>0</v>
      </c>
    </row>
    <row r="537" spans="1:13" x14ac:dyDescent="0.3">
      <c r="A537" s="1">
        <v>566</v>
      </c>
      <c r="B537">
        <v>566</v>
      </c>
      <c r="C537" t="s">
        <v>2380</v>
      </c>
      <c r="D537" t="s">
        <v>2381</v>
      </c>
      <c r="E537" t="s">
        <v>2382</v>
      </c>
      <c r="F537" t="s">
        <v>2383</v>
      </c>
      <c r="G537">
        <v>1</v>
      </c>
      <c r="H537" t="s">
        <v>42</v>
      </c>
      <c r="I537" t="s">
        <v>43</v>
      </c>
      <c r="J537" t="s">
        <v>17</v>
      </c>
      <c r="K537">
        <v>1</v>
      </c>
      <c r="L537">
        <v>0</v>
      </c>
      <c r="M537">
        <v>0</v>
      </c>
    </row>
    <row r="538" spans="1:13" x14ac:dyDescent="0.3">
      <c r="A538" s="1">
        <v>567</v>
      </c>
      <c r="B538">
        <v>567</v>
      </c>
      <c r="C538" t="s">
        <v>2384</v>
      </c>
      <c r="D538" t="s">
        <v>2385</v>
      </c>
      <c r="E538" t="s">
        <v>2386</v>
      </c>
      <c r="F538" t="s">
        <v>2387</v>
      </c>
      <c r="G538">
        <v>1</v>
      </c>
      <c r="H538">
        <v>1</v>
      </c>
      <c r="I538" t="s">
        <v>116</v>
      </c>
      <c r="J538" t="s">
        <v>17</v>
      </c>
      <c r="K538">
        <v>1</v>
      </c>
      <c r="L538">
        <v>0</v>
      </c>
      <c r="M538">
        <v>0</v>
      </c>
    </row>
    <row r="539" spans="1:13" x14ac:dyDescent="0.3">
      <c r="A539" s="1">
        <v>568</v>
      </c>
      <c r="B539">
        <v>568</v>
      </c>
      <c r="C539" t="s">
        <v>2388</v>
      </c>
      <c r="D539" t="s">
        <v>2389</v>
      </c>
      <c r="E539" t="s">
        <v>2390</v>
      </c>
      <c r="F539" t="s">
        <v>2391</v>
      </c>
      <c r="G539">
        <v>1</v>
      </c>
      <c r="H539">
        <v>1</v>
      </c>
      <c r="I539" t="s">
        <v>16</v>
      </c>
      <c r="J539" t="s">
        <v>17</v>
      </c>
      <c r="K539">
        <v>0</v>
      </c>
      <c r="L539">
        <v>0</v>
      </c>
      <c r="M539">
        <v>0</v>
      </c>
    </row>
    <row r="540" spans="1:13" x14ac:dyDescent="0.3">
      <c r="A540" s="1">
        <v>570</v>
      </c>
      <c r="B540">
        <v>570</v>
      </c>
      <c r="C540" t="s">
        <v>2396</v>
      </c>
      <c r="D540" t="s">
        <v>2397</v>
      </c>
      <c r="E540" t="s">
        <v>2398</v>
      </c>
      <c r="F540" t="s">
        <v>2399</v>
      </c>
      <c r="G540">
        <v>1</v>
      </c>
      <c r="H540">
        <v>1</v>
      </c>
      <c r="I540" t="s">
        <v>16</v>
      </c>
      <c r="J540" t="s">
        <v>17</v>
      </c>
      <c r="K540">
        <v>0</v>
      </c>
      <c r="L540">
        <v>0</v>
      </c>
      <c r="M540">
        <v>0</v>
      </c>
    </row>
    <row r="541" spans="1:13" x14ac:dyDescent="0.3">
      <c r="A541" s="1">
        <v>571</v>
      </c>
      <c r="B541">
        <v>571</v>
      </c>
      <c r="C541" t="s">
        <v>2400</v>
      </c>
      <c r="D541" t="s">
        <v>2401</v>
      </c>
      <c r="E541" t="s">
        <v>2402</v>
      </c>
      <c r="F541" t="s">
        <v>2403</v>
      </c>
      <c r="G541">
        <v>1</v>
      </c>
      <c r="H541">
        <v>1</v>
      </c>
      <c r="I541" t="s">
        <v>2404</v>
      </c>
      <c r="J541" t="s">
        <v>17</v>
      </c>
      <c r="K541">
        <v>1</v>
      </c>
      <c r="L541">
        <v>0</v>
      </c>
      <c r="M541">
        <v>0</v>
      </c>
    </row>
    <row r="542" spans="1:13" x14ac:dyDescent="0.3">
      <c r="A542" s="1">
        <v>572</v>
      </c>
      <c r="B542">
        <v>572</v>
      </c>
      <c r="C542" t="s">
        <v>2405</v>
      </c>
      <c r="D542" t="s">
        <v>2406</v>
      </c>
      <c r="E542" t="s">
        <v>2407</v>
      </c>
      <c r="F542" t="s">
        <v>2408</v>
      </c>
      <c r="G542">
        <v>1</v>
      </c>
      <c r="H542">
        <v>1</v>
      </c>
      <c r="I542" t="s">
        <v>2409</v>
      </c>
      <c r="J542" t="s">
        <v>17</v>
      </c>
      <c r="K542">
        <v>1</v>
      </c>
      <c r="L542">
        <v>0</v>
      </c>
      <c r="M542">
        <v>0</v>
      </c>
    </row>
    <row r="543" spans="1:13" x14ac:dyDescent="0.3">
      <c r="A543" s="1">
        <v>573</v>
      </c>
      <c r="B543">
        <v>573</v>
      </c>
      <c r="C543" t="s">
        <v>2410</v>
      </c>
      <c r="D543" t="s">
        <v>2411</v>
      </c>
      <c r="E543" t="s">
        <v>2412</v>
      </c>
      <c r="F543" t="s">
        <v>2413</v>
      </c>
      <c r="G543">
        <v>1</v>
      </c>
      <c r="H543">
        <v>1</v>
      </c>
      <c r="I543" t="s">
        <v>799</v>
      </c>
      <c r="J543" t="s">
        <v>17</v>
      </c>
      <c r="K543">
        <v>1</v>
      </c>
      <c r="L543">
        <v>0</v>
      </c>
      <c r="M543">
        <v>0</v>
      </c>
    </row>
    <row r="544" spans="1:13" x14ac:dyDescent="0.3">
      <c r="A544" s="1">
        <v>574</v>
      </c>
      <c r="B544">
        <v>574</v>
      </c>
      <c r="C544" t="s">
        <v>2414</v>
      </c>
      <c r="D544" t="s">
        <v>2415</v>
      </c>
      <c r="E544" t="s">
        <v>2416</v>
      </c>
      <c r="F544" t="s">
        <v>2417</v>
      </c>
      <c r="G544">
        <v>1</v>
      </c>
      <c r="H544">
        <v>1</v>
      </c>
      <c r="I544" t="s">
        <v>794</v>
      </c>
      <c r="J544" t="s">
        <v>17</v>
      </c>
      <c r="K544">
        <v>0</v>
      </c>
      <c r="L544">
        <v>0</v>
      </c>
      <c r="M544">
        <v>0</v>
      </c>
    </row>
    <row r="545" spans="1:13" x14ac:dyDescent="0.3">
      <c r="A545" s="1">
        <v>575</v>
      </c>
      <c r="B545">
        <v>575</v>
      </c>
      <c r="C545" t="s">
        <v>2418</v>
      </c>
      <c r="D545" t="s">
        <v>2419</v>
      </c>
      <c r="E545" t="s">
        <v>2420</v>
      </c>
      <c r="F545" t="s">
        <v>2421</v>
      </c>
      <c r="G545">
        <v>1</v>
      </c>
      <c r="H545">
        <v>1</v>
      </c>
      <c r="I545" t="s">
        <v>1483</v>
      </c>
      <c r="J545" t="s">
        <v>17</v>
      </c>
      <c r="K545">
        <v>0</v>
      </c>
      <c r="L545">
        <v>0</v>
      </c>
      <c r="M545">
        <v>0</v>
      </c>
    </row>
    <row r="546" spans="1:13" x14ac:dyDescent="0.3">
      <c r="A546" s="1">
        <v>576</v>
      </c>
      <c r="B546">
        <v>576</v>
      </c>
      <c r="C546" t="s">
        <v>2422</v>
      </c>
      <c r="D546" t="s">
        <v>2423</v>
      </c>
      <c r="E546" t="s">
        <v>2424</v>
      </c>
      <c r="F546" t="s">
        <v>2425</v>
      </c>
      <c r="G546">
        <v>1</v>
      </c>
      <c r="H546">
        <v>1</v>
      </c>
      <c r="I546" t="s">
        <v>16</v>
      </c>
      <c r="J546" t="s">
        <v>17</v>
      </c>
      <c r="K546">
        <v>0</v>
      </c>
      <c r="L546">
        <v>0</v>
      </c>
      <c r="M546">
        <v>0</v>
      </c>
    </row>
    <row r="547" spans="1:13" x14ac:dyDescent="0.3">
      <c r="A547" s="1">
        <v>577</v>
      </c>
      <c r="B547">
        <v>577</v>
      </c>
      <c r="C547" t="s">
        <v>2426</v>
      </c>
      <c r="D547" t="s">
        <v>2427</v>
      </c>
      <c r="E547" t="s">
        <v>2428</v>
      </c>
      <c r="F547" t="s">
        <v>2429</v>
      </c>
      <c r="G547">
        <v>1</v>
      </c>
      <c r="H547">
        <v>1</v>
      </c>
      <c r="I547" t="s">
        <v>2430</v>
      </c>
      <c r="J547" t="s">
        <v>17</v>
      </c>
      <c r="K547">
        <v>1</v>
      </c>
      <c r="L547">
        <v>0</v>
      </c>
      <c r="M547">
        <v>0</v>
      </c>
    </row>
    <row r="548" spans="1:13" x14ac:dyDescent="0.3">
      <c r="A548" s="1">
        <v>579</v>
      </c>
      <c r="B548">
        <v>579</v>
      </c>
      <c r="C548" t="s">
        <v>2436</v>
      </c>
      <c r="D548" t="s">
        <v>2437</v>
      </c>
      <c r="E548" t="s">
        <v>2438</v>
      </c>
      <c r="F548" t="s">
        <v>2439</v>
      </c>
      <c r="G548">
        <v>1</v>
      </c>
      <c r="H548">
        <v>1</v>
      </c>
      <c r="I548" t="s">
        <v>2440</v>
      </c>
      <c r="J548" t="s">
        <v>17</v>
      </c>
      <c r="K548">
        <v>0</v>
      </c>
      <c r="L548">
        <v>0</v>
      </c>
      <c r="M548">
        <v>0</v>
      </c>
    </row>
    <row r="549" spans="1:13" x14ac:dyDescent="0.3">
      <c r="A549" s="1">
        <v>580</v>
      </c>
      <c r="B549">
        <v>580</v>
      </c>
      <c r="C549" t="s">
        <v>2441</v>
      </c>
      <c r="D549" t="s">
        <v>2442</v>
      </c>
      <c r="E549" t="s">
        <v>2443</v>
      </c>
      <c r="F549" t="s">
        <v>2444</v>
      </c>
      <c r="G549">
        <v>1</v>
      </c>
      <c r="H549">
        <v>1</v>
      </c>
      <c r="I549" t="s">
        <v>2445</v>
      </c>
      <c r="J549" t="s">
        <v>17</v>
      </c>
      <c r="K549">
        <v>1</v>
      </c>
      <c r="L549">
        <v>0</v>
      </c>
      <c r="M549">
        <v>0</v>
      </c>
    </row>
    <row r="550" spans="1:13" x14ac:dyDescent="0.3">
      <c r="A550" s="1">
        <v>581</v>
      </c>
      <c r="B550">
        <v>581</v>
      </c>
      <c r="C550" t="s">
        <v>2446</v>
      </c>
      <c r="D550" t="s">
        <v>2447</v>
      </c>
      <c r="E550" t="s">
        <v>2448</v>
      </c>
      <c r="F550" t="s">
        <v>2449</v>
      </c>
      <c r="G550">
        <v>1</v>
      </c>
      <c r="H550">
        <v>1</v>
      </c>
      <c r="I550" t="s">
        <v>2450</v>
      </c>
      <c r="J550" t="s">
        <v>17</v>
      </c>
      <c r="K550">
        <v>0</v>
      </c>
      <c r="L550">
        <v>0</v>
      </c>
      <c r="M550">
        <v>0</v>
      </c>
    </row>
    <row r="551" spans="1:13" x14ac:dyDescent="0.3">
      <c r="A551" s="1">
        <v>582</v>
      </c>
      <c r="B551">
        <v>582</v>
      </c>
      <c r="C551" t="s">
        <v>2451</v>
      </c>
      <c r="D551" t="s">
        <v>2452</v>
      </c>
      <c r="E551" t="s">
        <v>2453</v>
      </c>
      <c r="F551" t="s">
        <v>2454</v>
      </c>
      <c r="G551">
        <v>1</v>
      </c>
      <c r="H551">
        <v>1</v>
      </c>
      <c r="I551" t="s">
        <v>2455</v>
      </c>
      <c r="J551" t="s">
        <v>17</v>
      </c>
      <c r="K551">
        <v>1</v>
      </c>
      <c r="L551">
        <v>0</v>
      </c>
      <c r="M551">
        <v>0</v>
      </c>
    </row>
    <row r="552" spans="1:13" x14ac:dyDescent="0.3">
      <c r="A552" s="1">
        <v>583</v>
      </c>
      <c r="B552">
        <v>583</v>
      </c>
      <c r="C552" t="s">
        <v>2456</v>
      </c>
      <c r="D552" t="s">
        <v>2457</v>
      </c>
      <c r="E552" t="s">
        <v>2093</v>
      </c>
      <c r="F552" t="s">
        <v>2458</v>
      </c>
      <c r="G552">
        <v>1</v>
      </c>
      <c r="H552">
        <v>1</v>
      </c>
      <c r="I552" t="s">
        <v>116</v>
      </c>
      <c r="J552" t="s">
        <v>17</v>
      </c>
      <c r="K552">
        <v>0</v>
      </c>
      <c r="L552">
        <v>0</v>
      </c>
      <c r="M552">
        <v>0</v>
      </c>
    </row>
    <row r="553" spans="1:13" x14ac:dyDescent="0.3">
      <c r="A553" s="1">
        <v>584</v>
      </c>
      <c r="B553">
        <v>584</v>
      </c>
      <c r="C553" t="s">
        <v>2459</v>
      </c>
      <c r="D553" t="s">
        <v>2460</v>
      </c>
      <c r="E553" t="s">
        <v>2461</v>
      </c>
      <c r="F553" t="s">
        <v>2462</v>
      </c>
      <c r="G553">
        <v>1</v>
      </c>
      <c r="H553">
        <v>1</v>
      </c>
      <c r="I553" t="s">
        <v>153</v>
      </c>
      <c r="J553" t="s">
        <v>17</v>
      </c>
      <c r="K553">
        <v>1</v>
      </c>
      <c r="L553">
        <v>0</v>
      </c>
      <c r="M553">
        <v>0</v>
      </c>
    </row>
    <row r="554" spans="1:13" x14ac:dyDescent="0.3">
      <c r="A554" s="1">
        <v>585</v>
      </c>
      <c r="B554">
        <v>585</v>
      </c>
      <c r="C554" t="s">
        <v>2463</v>
      </c>
      <c r="D554" t="s">
        <v>2464</v>
      </c>
      <c r="E554" t="s">
        <v>2465</v>
      </c>
      <c r="F554" t="s">
        <v>2466</v>
      </c>
      <c r="G554">
        <v>1</v>
      </c>
      <c r="H554">
        <v>1</v>
      </c>
      <c r="I554" t="s">
        <v>116</v>
      </c>
      <c r="J554" t="s">
        <v>17</v>
      </c>
      <c r="K554">
        <v>0</v>
      </c>
      <c r="L554">
        <v>0</v>
      </c>
      <c r="M554">
        <v>0</v>
      </c>
    </row>
    <row r="555" spans="1:13" x14ac:dyDescent="0.3">
      <c r="A555" s="1">
        <v>586</v>
      </c>
      <c r="B555">
        <v>586</v>
      </c>
      <c r="C555" t="s">
        <v>2467</v>
      </c>
      <c r="D555" t="s">
        <v>2468</v>
      </c>
      <c r="E555" t="s">
        <v>2469</v>
      </c>
      <c r="F555" t="s">
        <v>2470</v>
      </c>
      <c r="G555">
        <v>1</v>
      </c>
      <c r="H555">
        <v>1</v>
      </c>
      <c r="I555" t="s">
        <v>507</v>
      </c>
      <c r="J555" t="s">
        <v>17</v>
      </c>
      <c r="K555">
        <v>0</v>
      </c>
      <c r="L555">
        <v>0</v>
      </c>
      <c r="M555">
        <v>0</v>
      </c>
    </row>
    <row r="556" spans="1:13" x14ac:dyDescent="0.3">
      <c r="A556" s="1">
        <v>587</v>
      </c>
      <c r="B556">
        <v>587</v>
      </c>
      <c r="C556" t="s">
        <v>2471</v>
      </c>
      <c r="D556" t="s">
        <v>2472</v>
      </c>
      <c r="E556" t="s">
        <v>2473</v>
      </c>
      <c r="F556" t="s">
        <v>2474</v>
      </c>
      <c r="G556">
        <v>1</v>
      </c>
      <c r="H556">
        <v>1</v>
      </c>
      <c r="I556" t="s">
        <v>16</v>
      </c>
      <c r="J556" t="s">
        <v>17</v>
      </c>
      <c r="K556">
        <v>0</v>
      </c>
      <c r="L556">
        <v>0</v>
      </c>
      <c r="M556">
        <v>0</v>
      </c>
    </row>
    <row r="557" spans="1:13" x14ac:dyDescent="0.3">
      <c r="A557" s="1">
        <v>588</v>
      </c>
      <c r="B557">
        <v>588</v>
      </c>
      <c r="C557" t="s">
        <v>2475</v>
      </c>
      <c r="D557" t="s">
        <v>2476</v>
      </c>
      <c r="E557" t="s">
        <v>2477</v>
      </c>
      <c r="F557" t="s">
        <v>2478</v>
      </c>
      <c r="G557">
        <v>1</v>
      </c>
      <c r="H557">
        <v>1</v>
      </c>
      <c r="I557" t="s">
        <v>799</v>
      </c>
      <c r="J557" t="s">
        <v>17</v>
      </c>
      <c r="K557">
        <v>0</v>
      </c>
      <c r="L557">
        <v>0</v>
      </c>
      <c r="M557">
        <v>0</v>
      </c>
    </row>
    <row r="558" spans="1:13" x14ac:dyDescent="0.3">
      <c r="A558" s="1">
        <v>589</v>
      </c>
      <c r="B558">
        <v>589</v>
      </c>
      <c r="C558" t="s">
        <v>2479</v>
      </c>
      <c r="D558" t="s">
        <v>2480</v>
      </c>
      <c r="E558" t="s">
        <v>2481</v>
      </c>
      <c r="F558" t="s">
        <v>2482</v>
      </c>
      <c r="G558">
        <v>1</v>
      </c>
      <c r="H558">
        <v>1</v>
      </c>
      <c r="I558" t="s">
        <v>1957</v>
      </c>
      <c r="J558" t="s">
        <v>17</v>
      </c>
      <c r="K558">
        <v>1</v>
      </c>
      <c r="L558">
        <v>0</v>
      </c>
      <c r="M558">
        <v>0</v>
      </c>
    </row>
    <row r="559" spans="1:13" x14ac:dyDescent="0.3">
      <c r="A559" s="1">
        <v>590</v>
      </c>
      <c r="B559">
        <v>590</v>
      </c>
      <c r="C559" t="s">
        <v>2483</v>
      </c>
      <c r="D559" t="s">
        <v>2484</v>
      </c>
      <c r="E559" t="s">
        <v>2485</v>
      </c>
      <c r="F559" t="s">
        <v>2486</v>
      </c>
      <c r="G559">
        <v>1</v>
      </c>
      <c r="H559">
        <v>1</v>
      </c>
      <c r="I559" t="s">
        <v>16</v>
      </c>
      <c r="J559" t="s">
        <v>17</v>
      </c>
      <c r="K559">
        <v>1</v>
      </c>
      <c r="L559">
        <v>0</v>
      </c>
      <c r="M559">
        <v>0</v>
      </c>
    </row>
    <row r="560" spans="1:13" x14ac:dyDescent="0.3">
      <c r="A560" s="1">
        <v>591</v>
      </c>
      <c r="B560">
        <v>591</v>
      </c>
      <c r="C560" t="s">
        <v>2487</v>
      </c>
      <c r="D560" t="s">
        <v>2488</v>
      </c>
      <c r="E560" t="s">
        <v>2489</v>
      </c>
      <c r="F560" t="s">
        <v>2490</v>
      </c>
      <c r="G560">
        <v>1</v>
      </c>
      <c r="H560">
        <v>1</v>
      </c>
      <c r="I560" t="s">
        <v>16</v>
      </c>
      <c r="J560" t="s">
        <v>17</v>
      </c>
      <c r="K560">
        <v>1</v>
      </c>
      <c r="L560">
        <v>0</v>
      </c>
      <c r="M560">
        <v>0</v>
      </c>
    </row>
    <row r="561" spans="1:13" x14ac:dyDescent="0.3">
      <c r="A561" s="1">
        <v>592</v>
      </c>
      <c r="B561">
        <v>592</v>
      </c>
      <c r="C561" t="s">
        <v>2491</v>
      </c>
      <c r="D561" t="s">
        <v>2492</v>
      </c>
      <c r="E561" t="s">
        <v>2493</v>
      </c>
      <c r="F561" t="s">
        <v>2494</v>
      </c>
      <c r="G561">
        <v>1</v>
      </c>
      <c r="H561">
        <v>1</v>
      </c>
      <c r="I561" t="s">
        <v>1148</v>
      </c>
      <c r="J561" t="s">
        <v>17</v>
      </c>
      <c r="K561">
        <v>0</v>
      </c>
      <c r="L561">
        <v>0</v>
      </c>
      <c r="M561">
        <v>0</v>
      </c>
    </row>
    <row r="562" spans="1:13" x14ac:dyDescent="0.3">
      <c r="A562" s="1">
        <v>594</v>
      </c>
      <c r="B562">
        <v>594</v>
      </c>
      <c r="C562" t="s">
        <v>2499</v>
      </c>
      <c r="D562" t="s">
        <v>2500</v>
      </c>
      <c r="E562" t="s">
        <v>2501</v>
      </c>
      <c r="F562" t="s">
        <v>2502</v>
      </c>
      <c r="G562">
        <v>1</v>
      </c>
      <c r="H562">
        <v>1</v>
      </c>
      <c r="I562" t="s">
        <v>116</v>
      </c>
      <c r="J562" t="s">
        <v>17</v>
      </c>
      <c r="K562">
        <v>1</v>
      </c>
      <c r="L562">
        <v>0</v>
      </c>
      <c r="M562">
        <v>0</v>
      </c>
    </row>
    <row r="563" spans="1:13" x14ac:dyDescent="0.3">
      <c r="A563" s="1">
        <v>595</v>
      </c>
      <c r="B563">
        <v>595</v>
      </c>
      <c r="C563" t="s">
        <v>2503</v>
      </c>
      <c r="D563" t="s">
        <v>2504</v>
      </c>
      <c r="E563" t="s">
        <v>2505</v>
      </c>
      <c r="F563" t="s">
        <v>2506</v>
      </c>
      <c r="G563">
        <v>1</v>
      </c>
      <c r="H563">
        <v>1</v>
      </c>
      <c r="I563" t="s">
        <v>116</v>
      </c>
      <c r="J563" t="s">
        <v>17</v>
      </c>
      <c r="K563">
        <v>1</v>
      </c>
      <c r="L563">
        <v>0</v>
      </c>
      <c r="M563">
        <v>0</v>
      </c>
    </row>
    <row r="564" spans="1:13" x14ac:dyDescent="0.3">
      <c r="A564" s="1">
        <v>596</v>
      </c>
      <c r="B564">
        <v>596</v>
      </c>
      <c r="C564" t="s">
        <v>2507</v>
      </c>
      <c r="D564" t="s">
        <v>2508</v>
      </c>
      <c r="E564" t="s">
        <v>2509</v>
      </c>
      <c r="F564" t="s">
        <v>2510</v>
      </c>
      <c r="G564">
        <v>1</v>
      </c>
      <c r="H564">
        <v>1</v>
      </c>
      <c r="I564" t="s">
        <v>57</v>
      </c>
      <c r="J564" t="s">
        <v>17</v>
      </c>
      <c r="K564">
        <v>0</v>
      </c>
      <c r="L564">
        <v>0</v>
      </c>
      <c r="M564">
        <v>0</v>
      </c>
    </row>
    <row r="565" spans="1:13" x14ac:dyDescent="0.3">
      <c r="A565" s="1">
        <v>597</v>
      </c>
      <c r="B565">
        <v>597</v>
      </c>
      <c r="C565" t="s">
        <v>2511</v>
      </c>
      <c r="D565" t="s">
        <v>2512</v>
      </c>
      <c r="E565" t="s">
        <v>2513</v>
      </c>
      <c r="F565" t="s">
        <v>2514</v>
      </c>
      <c r="G565">
        <v>1</v>
      </c>
      <c r="H565">
        <v>1</v>
      </c>
      <c r="I565" t="s">
        <v>194</v>
      </c>
      <c r="J565" t="s">
        <v>17</v>
      </c>
      <c r="K565">
        <v>1</v>
      </c>
      <c r="L565">
        <v>0</v>
      </c>
      <c r="M565">
        <v>0</v>
      </c>
    </row>
    <row r="566" spans="1:13" x14ac:dyDescent="0.3">
      <c r="A566" s="1">
        <v>598</v>
      </c>
      <c r="B566">
        <v>598</v>
      </c>
      <c r="C566" t="s">
        <v>2515</v>
      </c>
      <c r="D566" t="s">
        <v>2516</v>
      </c>
      <c r="E566" t="s">
        <v>2517</v>
      </c>
      <c r="F566" t="s">
        <v>2518</v>
      </c>
      <c r="G566">
        <v>1</v>
      </c>
      <c r="H566">
        <v>1</v>
      </c>
      <c r="I566" t="s">
        <v>2519</v>
      </c>
      <c r="J566" t="s">
        <v>17</v>
      </c>
      <c r="K566">
        <v>0</v>
      </c>
      <c r="L566">
        <v>0</v>
      </c>
      <c r="M566">
        <v>0</v>
      </c>
    </row>
    <row r="567" spans="1:13" x14ac:dyDescent="0.3">
      <c r="A567" s="1">
        <v>599</v>
      </c>
      <c r="B567">
        <v>599</v>
      </c>
      <c r="C567" t="s">
        <v>2520</v>
      </c>
      <c r="D567" t="s">
        <v>2521</v>
      </c>
      <c r="E567" t="s">
        <v>2522</v>
      </c>
      <c r="F567" t="s">
        <v>2523</v>
      </c>
      <c r="G567">
        <v>1</v>
      </c>
      <c r="H567">
        <v>1</v>
      </c>
      <c r="I567" t="s">
        <v>2524</v>
      </c>
      <c r="J567" t="s">
        <v>17</v>
      </c>
      <c r="K567">
        <v>0</v>
      </c>
      <c r="L567">
        <v>0</v>
      </c>
      <c r="M567">
        <v>0</v>
      </c>
    </row>
    <row r="568" spans="1:13" x14ac:dyDescent="0.3">
      <c r="A568" s="1">
        <v>600</v>
      </c>
      <c r="B568">
        <v>600</v>
      </c>
      <c r="C568" t="s">
        <v>2525</v>
      </c>
      <c r="D568" t="s">
        <v>2526</v>
      </c>
      <c r="E568" t="s">
        <v>2527</v>
      </c>
      <c r="F568" t="s">
        <v>2528</v>
      </c>
      <c r="G568">
        <v>1</v>
      </c>
      <c r="H568">
        <v>1</v>
      </c>
      <c r="I568" t="s">
        <v>2529</v>
      </c>
      <c r="J568" t="s">
        <v>17</v>
      </c>
      <c r="K568">
        <v>0</v>
      </c>
      <c r="L568">
        <v>0</v>
      </c>
      <c r="M568">
        <v>0</v>
      </c>
    </row>
    <row r="569" spans="1:13" x14ac:dyDescent="0.3">
      <c r="A569" s="1">
        <v>601</v>
      </c>
      <c r="B569">
        <v>601</v>
      </c>
      <c r="C569" t="s">
        <v>2530</v>
      </c>
      <c r="D569" t="s">
        <v>2531</v>
      </c>
      <c r="E569" t="s">
        <v>2532</v>
      </c>
      <c r="F569" t="s">
        <v>2533</v>
      </c>
      <c r="G569">
        <v>1</v>
      </c>
      <c r="H569">
        <v>1</v>
      </c>
      <c r="I569" t="s">
        <v>2534</v>
      </c>
      <c r="J569" t="s">
        <v>17</v>
      </c>
      <c r="K569">
        <v>1</v>
      </c>
      <c r="L569">
        <v>0</v>
      </c>
      <c r="M569">
        <v>0</v>
      </c>
    </row>
    <row r="570" spans="1:13" x14ac:dyDescent="0.3">
      <c r="A570" s="1">
        <v>602</v>
      </c>
      <c r="B570">
        <v>602</v>
      </c>
      <c r="C570" t="s">
        <v>2535</v>
      </c>
      <c r="D570" t="s">
        <v>2536</v>
      </c>
      <c r="E570" t="s">
        <v>2537</v>
      </c>
      <c r="F570" t="s">
        <v>2538</v>
      </c>
      <c r="G570">
        <v>1</v>
      </c>
      <c r="H570" t="s">
        <v>42</v>
      </c>
      <c r="I570" t="s">
        <v>43</v>
      </c>
      <c r="J570" t="s">
        <v>17</v>
      </c>
      <c r="K570">
        <v>1</v>
      </c>
      <c r="L570">
        <v>0</v>
      </c>
      <c r="M570">
        <v>0</v>
      </c>
    </row>
    <row r="571" spans="1:13" x14ac:dyDescent="0.3">
      <c r="A571" s="1">
        <v>603</v>
      </c>
      <c r="B571">
        <v>603</v>
      </c>
      <c r="C571" t="s">
        <v>2539</v>
      </c>
      <c r="D571" t="s">
        <v>2540</v>
      </c>
      <c r="E571" t="s">
        <v>2541</v>
      </c>
      <c r="F571" t="s">
        <v>2542</v>
      </c>
      <c r="G571">
        <v>1</v>
      </c>
      <c r="H571">
        <v>1</v>
      </c>
      <c r="I571" t="s">
        <v>1458</v>
      </c>
      <c r="J571" t="s">
        <v>17</v>
      </c>
      <c r="K571">
        <v>0</v>
      </c>
      <c r="L571">
        <v>0</v>
      </c>
      <c r="M571">
        <v>0</v>
      </c>
    </row>
    <row r="572" spans="1:13" x14ac:dyDescent="0.3">
      <c r="A572" s="1">
        <v>604</v>
      </c>
      <c r="B572">
        <v>604</v>
      </c>
      <c r="C572" t="s">
        <v>2543</v>
      </c>
      <c r="D572" t="s">
        <v>2544</v>
      </c>
      <c r="E572" t="s">
        <v>2545</v>
      </c>
      <c r="F572" t="s">
        <v>2546</v>
      </c>
      <c r="G572">
        <v>1</v>
      </c>
      <c r="H572" t="s">
        <v>42</v>
      </c>
      <c r="I572" t="s">
        <v>43</v>
      </c>
      <c r="J572" t="s">
        <v>17</v>
      </c>
      <c r="K572">
        <v>0</v>
      </c>
      <c r="L572">
        <v>0</v>
      </c>
      <c r="M572">
        <v>0</v>
      </c>
    </row>
    <row r="573" spans="1:13" x14ac:dyDescent="0.3">
      <c r="A573" s="1">
        <v>605</v>
      </c>
      <c r="B573">
        <v>605</v>
      </c>
      <c r="C573" t="s">
        <v>2547</v>
      </c>
      <c r="D573" t="s">
        <v>2548</v>
      </c>
      <c r="E573" t="s">
        <v>2549</v>
      </c>
      <c r="F573" t="s">
        <v>2550</v>
      </c>
      <c r="G573">
        <v>1</v>
      </c>
      <c r="H573">
        <v>1</v>
      </c>
      <c r="I573" t="s">
        <v>16</v>
      </c>
      <c r="J573" t="s">
        <v>17</v>
      </c>
      <c r="K573">
        <v>1</v>
      </c>
      <c r="L573">
        <v>0</v>
      </c>
      <c r="M573">
        <v>0</v>
      </c>
    </row>
    <row r="574" spans="1:13" x14ac:dyDescent="0.3">
      <c r="A574" s="1">
        <v>606</v>
      </c>
      <c r="B574">
        <v>606</v>
      </c>
      <c r="C574" t="s">
        <v>2551</v>
      </c>
      <c r="D574" t="s">
        <v>2552</v>
      </c>
      <c r="E574" t="s">
        <v>2553</v>
      </c>
      <c r="F574" t="s">
        <v>2554</v>
      </c>
      <c r="G574">
        <v>1</v>
      </c>
      <c r="H574">
        <v>1</v>
      </c>
      <c r="I574" t="s">
        <v>1633</v>
      </c>
      <c r="J574" t="s">
        <v>17</v>
      </c>
      <c r="K574">
        <v>0</v>
      </c>
      <c r="L574">
        <v>0</v>
      </c>
      <c r="M574">
        <v>0</v>
      </c>
    </row>
    <row r="575" spans="1:13" x14ac:dyDescent="0.3">
      <c r="A575" s="1">
        <v>607</v>
      </c>
      <c r="B575">
        <v>607</v>
      </c>
      <c r="C575" t="s">
        <v>2555</v>
      </c>
      <c r="D575" t="s">
        <v>2556</v>
      </c>
      <c r="E575" t="s">
        <v>2557</v>
      </c>
      <c r="F575" t="s">
        <v>2558</v>
      </c>
      <c r="G575">
        <v>1</v>
      </c>
      <c r="H575">
        <v>1</v>
      </c>
      <c r="I575" t="s">
        <v>2559</v>
      </c>
      <c r="J575" t="s">
        <v>17</v>
      </c>
      <c r="K575">
        <v>1</v>
      </c>
      <c r="L575">
        <v>0</v>
      </c>
      <c r="M575">
        <v>0</v>
      </c>
    </row>
    <row r="576" spans="1:13" x14ac:dyDescent="0.3">
      <c r="A576" s="1">
        <v>608</v>
      </c>
      <c r="B576">
        <v>608</v>
      </c>
      <c r="C576" t="s">
        <v>2560</v>
      </c>
      <c r="D576" t="s">
        <v>2561</v>
      </c>
      <c r="E576" t="s">
        <v>2562</v>
      </c>
      <c r="F576" t="s">
        <v>2563</v>
      </c>
      <c r="G576">
        <v>1</v>
      </c>
      <c r="H576">
        <v>1</v>
      </c>
      <c r="I576" t="s">
        <v>1518</v>
      </c>
      <c r="J576" t="s">
        <v>17</v>
      </c>
      <c r="K576">
        <v>1</v>
      </c>
      <c r="L576">
        <v>0</v>
      </c>
      <c r="M576">
        <v>0</v>
      </c>
    </row>
    <row r="577" spans="1:13" x14ac:dyDescent="0.3">
      <c r="A577" s="1">
        <v>609</v>
      </c>
      <c r="B577">
        <v>609</v>
      </c>
      <c r="C577" t="s">
        <v>2564</v>
      </c>
      <c r="D577" t="s">
        <v>2565</v>
      </c>
      <c r="E577" t="s">
        <v>2566</v>
      </c>
      <c r="F577" t="s">
        <v>2567</v>
      </c>
      <c r="G577">
        <v>1</v>
      </c>
      <c r="H577">
        <v>1</v>
      </c>
      <c r="I577" t="s">
        <v>2568</v>
      </c>
      <c r="J577" t="s">
        <v>17</v>
      </c>
      <c r="K577">
        <v>0</v>
      </c>
      <c r="L577">
        <v>0</v>
      </c>
      <c r="M577">
        <v>0</v>
      </c>
    </row>
    <row r="578" spans="1:13" x14ac:dyDescent="0.3">
      <c r="A578" s="1">
        <v>610</v>
      </c>
      <c r="B578">
        <v>610</v>
      </c>
      <c r="C578" t="s">
        <v>2569</v>
      </c>
      <c r="D578" t="s">
        <v>2570</v>
      </c>
      <c r="E578" t="s">
        <v>2571</v>
      </c>
      <c r="F578" t="s">
        <v>2572</v>
      </c>
      <c r="G578">
        <v>1</v>
      </c>
      <c r="H578">
        <v>1</v>
      </c>
      <c r="I578" t="s">
        <v>116</v>
      </c>
      <c r="J578" t="s">
        <v>17</v>
      </c>
      <c r="K578">
        <v>1</v>
      </c>
      <c r="L578">
        <v>0</v>
      </c>
      <c r="M578">
        <v>0</v>
      </c>
    </row>
    <row r="579" spans="1:13" x14ac:dyDescent="0.3">
      <c r="A579" s="1">
        <v>611</v>
      </c>
      <c r="B579">
        <v>611</v>
      </c>
      <c r="C579" t="s">
        <v>2573</v>
      </c>
      <c r="D579" t="s">
        <v>2574</v>
      </c>
      <c r="E579" t="s">
        <v>2575</v>
      </c>
      <c r="F579" t="s">
        <v>2576</v>
      </c>
      <c r="G579">
        <v>1</v>
      </c>
      <c r="H579">
        <v>1</v>
      </c>
      <c r="I579" t="s">
        <v>2577</v>
      </c>
      <c r="J579" t="s">
        <v>17</v>
      </c>
      <c r="K579">
        <v>0</v>
      </c>
      <c r="L579">
        <v>0</v>
      </c>
      <c r="M579">
        <v>0</v>
      </c>
    </row>
    <row r="580" spans="1:13" x14ac:dyDescent="0.3">
      <c r="A580" s="1">
        <v>612</v>
      </c>
      <c r="B580">
        <v>612</v>
      </c>
      <c r="C580" t="s">
        <v>2578</v>
      </c>
      <c r="D580" t="s">
        <v>2579</v>
      </c>
      <c r="E580" t="s">
        <v>2580</v>
      </c>
      <c r="F580" t="s">
        <v>2581</v>
      </c>
      <c r="G580">
        <v>1</v>
      </c>
      <c r="H580">
        <v>1</v>
      </c>
      <c r="I580" t="s">
        <v>1880</v>
      </c>
      <c r="J580" t="s">
        <v>17</v>
      </c>
      <c r="K580">
        <v>0</v>
      </c>
      <c r="L580">
        <v>0</v>
      </c>
      <c r="M580">
        <v>0</v>
      </c>
    </row>
    <row r="581" spans="1:13" x14ac:dyDescent="0.3">
      <c r="A581" s="1">
        <v>613</v>
      </c>
      <c r="B581">
        <v>613</v>
      </c>
      <c r="C581" t="s">
        <v>2582</v>
      </c>
      <c r="D581" t="s">
        <v>2583</v>
      </c>
      <c r="E581" t="s">
        <v>2584</v>
      </c>
      <c r="F581" t="s">
        <v>2585</v>
      </c>
      <c r="G581">
        <v>1</v>
      </c>
      <c r="H581">
        <v>1</v>
      </c>
      <c r="I581" t="s">
        <v>16</v>
      </c>
      <c r="J581" t="s">
        <v>17</v>
      </c>
      <c r="K581">
        <v>0</v>
      </c>
      <c r="L581">
        <v>0</v>
      </c>
      <c r="M581">
        <v>0</v>
      </c>
    </row>
    <row r="582" spans="1:13" x14ac:dyDescent="0.3">
      <c r="A582" s="1">
        <v>614</v>
      </c>
      <c r="B582">
        <v>614</v>
      </c>
      <c r="C582" t="s">
        <v>2586</v>
      </c>
      <c r="D582" t="s">
        <v>2587</v>
      </c>
      <c r="E582" t="s">
        <v>2588</v>
      </c>
      <c r="F582" t="s">
        <v>2589</v>
      </c>
      <c r="G582">
        <v>1</v>
      </c>
      <c r="H582">
        <v>1</v>
      </c>
      <c r="I582" t="s">
        <v>1458</v>
      </c>
      <c r="J582" t="s">
        <v>17</v>
      </c>
      <c r="K582">
        <v>0</v>
      </c>
      <c r="L582">
        <v>0</v>
      </c>
      <c r="M582">
        <v>0</v>
      </c>
    </row>
    <row r="583" spans="1:13" x14ac:dyDescent="0.3">
      <c r="A583" s="1">
        <v>615</v>
      </c>
      <c r="B583">
        <v>615</v>
      </c>
      <c r="C583" t="s">
        <v>2590</v>
      </c>
      <c r="D583" t="s">
        <v>2591</v>
      </c>
      <c r="E583" t="s">
        <v>2592</v>
      </c>
      <c r="F583" t="s">
        <v>2593</v>
      </c>
      <c r="G583">
        <v>1</v>
      </c>
      <c r="H583">
        <v>1</v>
      </c>
      <c r="I583" t="s">
        <v>16</v>
      </c>
      <c r="J583" t="s">
        <v>17</v>
      </c>
      <c r="K583">
        <v>0</v>
      </c>
      <c r="L583">
        <v>0</v>
      </c>
      <c r="M583">
        <v>0</v>
      </c>
    </row>
    <row r="584" spans="1:13" x14ac:dyDescent="0.3">
      <c r="A584" s="1">
        <v>618</v>
      </c>
      <c r="B584">
        <v>618</v>
      </c>
      <c r="C584" t="s">
        <v>2601</v>
      </c>
      <c r="D584" t="s">
        <v>2602</v>
      </c>
      <c r="E584" t="s">
        <v>2603</v>
      </c>
      <c r="F584" t="s">
        <v>2604</v>
      </c>
      <c r="G584">
        <v>1</v>
      </c>
      <c r="H584" t="s">
        <v>42</v>
      </c>
      <c r="I584" t="s">
        <v>43</v>
      </c>
      <c r="J584" t="s">
        <v>17</v>
      </c>
      <c r="K584">
        <v>1</v>
      </c>
      <c r="L584">
        <v>0</v>
      </c>
      <c r="M584">
        <v>0</v>
      </c>
    </row>
    <row r="585" spans="1:13" x14ac:dyDescent="0.3">
      <c r="A585" s="1">
        <v>619</v>
      </c>
      <c r="B585">
        <v>619</v>
      </c>
      <c r="C585" t="s">
        <v>2605</v>
      </c>
      <c r="D585" t="s">
        <v>2606</v>
      </c>
      <c r="E585" t="s">
        <v>2607</v>
      </c>
      <c r="F585" t="s">
        <v>2608</v>
      </c>
      <c r="G585">
        <v>1</v>
      </c>
      <c r="H585">
        <v>1</v>
      </c>
      <c r="I585" t="s">
        <v>22</v>
      </c>
      <c r="J585" t="s">
        <v>17</v>
      </c>
      <c r="K585">
        <v>1</v>
      </c>
      <c r="L585">
        <v>0</v>
      </c>
      <c r="M585">
        <v>0</v>
      </c>
    </row>
    <row r="586" spans="1:13" x14ac:dyDescent="0.3">
      <c r="A586" s="1">
        <v>620</v>
      </c>
      <c r="B586">
        <v>620</v>
      </c>
      <c r="C586" t="s">
        <v>2609</v>
      </c>
      <c r="D586" t="s">
        <v>2610</v>
      </c>
      <c r="E586" t="s">
        <v>2611</v>
      </c>
      <c r="F586" t="s">
        <v>2612</v>
      </c>
      <c r="G586">
        <v>1</v>
      </c>
      <c r="H586">
        <v>1</v>
      </c>
      <c r="I586" t="s">
        <v>1513</v>
      </c>
      <c r="J586" t="s">
        <v>17</v>
      </c>
      <c r="K586">
        <v>0</v>
      </c>
      <c r="L586">
        <v>0</v>
      </c>
      <c r="M586">
        <v>0</v>
      </c>
    </row>
    <row r="587" spans="1:13" x14ac:dyDescent="0.3">
      <c r="A587" s="1">
        <v>621</v>
      </c>
      <c r="B587">
        <v>621</v>
      </c>
      <c r="C587" t="s">
        <v>2613</v>
      </c>
      <c r="D587" t="s">
        <v>2614</v>
      </c>
      <c r="E587" t="s">
        <v>2615</v>
      </c>
      <c r="F587" t="s">
        <v>2616</v>
      </c>
      <c r="G587">
        <v>1</v>
      </c>
      <c r="H587">
        <v>1</v>
      </c>
      <c r="I587" t="s">
        <v>16</v>
      </c>
      <c r="J587" t="s">
        <v>17</v>
      </c>
      <c r="K587">
        <v>0</v>
      </c>
      <c r="L587">
        <v>0</v>
      </c>
      <c r="M587">
        <v>0</v>
      </c>
    </row>
    <row r="588" spans="1:13" x14ac:dyDescent="0.3">
      <c r="A588" s="1">
        <v>622</v>
      </c>
      <c r="B588">
        <v>622</v>
      </c>
      <c r="C588" t="s">
        <v>2617</v>
      </c>
      <c r="D588" t="s">
        <v>2618</v>
      </c>
      <c r="E588" t="s">
        <v>2619</v>
      </c>
      <c r="F588" t="s">
        <v>2620</v>
      </c>
      <c r="G588">
        <v>1</v>
      </c>
      <c r="H588">
        <v>1</v>
      </c>
      <c r="I588" t="s">
        <v>16</v>
      </c>
      <c r="J588" t="s">
        <v>17</v>
      </c>
      <c r="K588">
        <v>0</v>
      </c>
      <c r="L588">
        <v>0</v>
      </c>
      <c r="M588">
        <v>0</v>
      </c>
    </row>
    <row r="589" spans="1:13" x14ac:dyDescent="0.3">
      <c r="A589" s="1">
        <v>623</v>
      </c>
      <c r="B589">
        <v>623</v>
      </c>
      <c r="C589" t="s">
        <v>2621</v>
      </c>
      <c r="D589" t="s">
        <v>2622</v>
      </c>
      <c r="E589" t="s">
        <v>2623</v>
      </c>
      <c r="F589" t="s">
        <v>2624</v>
      </c>
      <c r="G589">
        <v>1</v>
      </c>
      <c r="H589">
        <v>1</v>
      </c>
      <c r="I589" t="s">
        <v>22</v>
      </c>
      <c r="J589" t="s">
        <v>17</v>
      </c>
      <c r="K589">
        <v>1</v>
      </c>
      <c r="L589">
        <v>0</v>
      </c>
      <c r="M589">
        <v>0</v>
      </c>
    </row>
    <row r="590" spans="1:13" x14ac:dyDescent="0.3">
      <c r="A590" s="1">
        <v>624</v>
      </c>
      <c r="B590">
        <v>624</v>
      </c>
      <c r="C590" t="s">
        <v>2625</v>
      </c>
      <c r="D590" t="s">
        <v>2626</v>
      </c>
      <c r="E590" t="s">
        <v>2584</v>
      </c>
      <c r="F590" t="s">
        <v>2627</v>
      </c>
      <c r="G590">
        <v>1</v>
      </c>
      <c r="H590">
        <v>1</v>
      </c>
      <c r="I590" t="s">
        <v>16</v>
      </c>
      <c r="J590" t="s">
        <v>17</v>
      </c>
      <c r="K590">
        <v>0</v>
      </c>
      <c r="L590">
        <v>0</v>
      </c>
      <c r="M590">
        <v>0</v>
      </c>
    </row>
    <row r="591" spans="1:13" x14ac:dyDescent="0.3">
      <c r="A591" s="1">
        <v>625</v>
      </c>
      <c r="B591">
        <v>625</v>
      </c>
      <c r="C591" t="s">
        <v>2628</v>
      </c>
      <c r="D591" t="s">
        <v>2629</v>
      </c>
      <c r="E591" t="s">
        <v>2630</v>
      </c>
      <c r="F591" t="s">
        <v>2631</v>
      </c>
      <c r="G591">
        <v>1</v>
      </c>
      <c r="H591">
        <v>1</v>
      </c>
      <c r="I591" t="s">
        <v>1513</v>
      </c>
      <c r="J591" t="s">
        <v>17</v>
      </c>
      <c r="K591">
        <v>0</v>
      </c>
      <c r="L591">
        <v>0</v>
      </c>
      <c r="M591">
        <v>0</v>
      </c>
    </row>
    <row r="592" spans="1:13" x14ac:dyDescent="0.3">
      <c r="A592" s="1">
        <v>626</v>
      </c>
      <c r="B592">
        <v>626</v>
      </c>
      <c r="C592" t="s">
        <v>2632</v>
      </c>
      <c r="D592" t="s">
        <v>2633</v>
      </c>
      <c r="E592" t="s">
        <v>2634</v>
      </c>
      <c r="F592" t="s">
        <v>2635</v>
      </c>
      <c r="G592">
        <v>1</v>
      </c>
      <c r="H592">
        <v>1</v>
      </c>
      <c r="I592" t="s">
        <v>2636</v>
      </c>
      <c r="J592" t="s">
        <v>17</v>
      </c>
      <c r="K592">
        <v>1</v>
      </c>
      <c r="L592">
        <v>0</v>
      </c>
      <c r="M592">
        <v>0</v>
      </c>
    </row>
    <row r="593" spans="1:13" x14ac:dyDescent="0.3">
      <c r="A593" s="1">
        <v>627</v>
      </c>
      <c r="B593">
        <v>627</v>
      </c>
      <c r="C593" t="s">
        <v>2637</v>
      </c>
      <c r="D593" t="s">
        <v>2638</v>
      </c>
      <c r="E593" t="s">
        <v>2639</v>
      </c>
      <c r="F593" t="s">
        <v>2640</v>
      </c>
      <c r="G593">
        <v>1</v>
      </c>
      <c r="H593">
        <v>1</v>
      </c>
      <c r="I593" t="s">
        <v>57</v>
      </c>
      <c r="J593" t="s">
        <v>17</v>
      </c>
      <c r="K593">
        <v>1</v>
      </c>
      <c r="L593">
        <v>0</v>
      </c>
      <c r="M593">
        <v>0</v>
      </c>
    </row>
    <row r="594" spans="1:13" x14ac:dyDescent="0.3">
      <c r="A594" s="1">
        <v>628</v>
      </c>
      <c r="B594">
        <v>628</v>
      </c>
      <c r="C594" t="s">
        <v>2641</v>
      </c>
      <c r="D594" t="s">
        <v>2642</v>
      </c>
      <c r="E594" t="s">
        <v>2643</v>
      </c>
      <c r="F594" t="s">
        <v>2644</v>
      </c>
      <c r="G594">
        <v>1</v>
      </c>
      <c r="H594">
        <v>1</v>
      </c>
      <c r="I594" t="s">
        <v>1619</v>
      </c>
      <c r="J594" t="s">
        <v>17</v>
      </c>
      <c r="K594">
        <v>1</v>
      </c>
      <c r="L594">
        <v>0</v>
      </c>
      <c r="M594">
        <v>0</v>
      </c>
    </row>
    <row r="595" spans="1:13" x14ac:dyDescent="0.3">
      <c r="A595" s="1">
        <v>629</v>
      </c>
      <c r="B595">
        <v>629</v>
      </c>
      <c r="C595" t="s">
        <v>2645</v>
      </c>
      <c r="D595" t="s">
        <v>2646</v>
      </c>
      <c r="E595" t="s">
        <v>2647</v>
      </c>
      <c r="F595" t="s">
        <v>2648</v>
      </c>
      <c r="G595">
        <v>1</v>
      </c>
      <c r="H595">
        <v>1</v>
      </c>
      <c r="I595" t="s">
        <v>2649</v>
      </c>
      <c r="J595" t="s">
        <v>17</v>
      </c>
      <c r="K595">
        <v>0</v>
      </c>
      <c r="L595">
        <v>0</v>
      </c>
      <c r="M595">
        <v>0</v>
      </c>
    </row>
    <row r="596" spans="1:13" x14ac:dyDescent="0.3">
      <c r="A596" s="1">
        <v>630</v>
      </c>
      <c r="B596">
        <v>630</v>
      </c>
      <c r="C596" t="s">
        <v>2650</v>
      </c>
      <c r="D596" t="s">
        <v>2651</v>
      </c>
      <c r="E596" t="s">
        <v>2652</v>
      </c>
      <c r="F596" t="s">
        <v>2653</v>
      </c>
      <c r="G596">
        <v>1</v>
      </c>
      <c r="H596">
        <v>1</v>
      </c>
      <c r="I596" t="s">
        <v>116</v>
      </c>
      <c r="J596" t="s">
        <v>17</v>
      </c>
      <c r="K596">
        <v>1</v>
      </c>
      <c r="L596">
        <v>0</v>
      </c>
      <c r="M596">
        <v>0</v>
      </c>
    </row>
    <row r="597" spans="1:13" x14ac:dyDescent="0.3">
      <c r="A597" s="1">
        <v>631</v>
      </c>
      <c r="B597">
        <v>631</v>
      </c>
      <c r="C597" t="s">
        <v>2654</v>
      </c>
      <c r="D597" t="s">
        <v>2655</v>
      </c>
      <c r="E597" t="s">
        <v>2656</v>
      </c>
      <c r="F597" t="s">
        <v>2657</v>
      </c>
      <c r="G597">
        <v>1</v>
      </c>
      <c r="H597">
        <v>1</v>
      </c>
      <c r="I597" t="s">
        <v>1513</v>
      </c>
      <c r="J597" t="s">
        <v>17</v>
      </c>
      <c r="K597">
        <v>0</v>
      </c>
      <c r="L597">
        <v>0</v>
      </c>
      <c r="M597">
        <v>0</v>
      </c>
    </row>
    <row r="598" spans="1:13" x14ac:dyDescent="0.3">
      <c r="A598" s="1">
        <v>632</v>
      </c>
      <c r="B598">
        <v>632</v>
      </c>
      <c r="C598" t="s">
        <v>2658</v>
      </c>
      <c r="D598" t="s">
        <v>2659</v>
      </c>
      <c r="E598" t="s">
        <v>2630</v>
      </c>
      <c r="F598" t="s">
        <v>2631</v>
      </c>
      <c r="G598">
        <v>1</v>
      </c>
      <c r="H598">
        <v>1</v>
      </c>
      <c r="I598" t="s">
        <v>1513</v>
      </c>
      <c r="J598" t="s">
        <v>17</v>
      </c>
      <c r="K598">
        <v>0</v>
      </c>
      <c r="L598">
        <v>0</v>
      </c>
      <c r="M598">
        <v>0</v>
      </c>
    </row>
    <row r="599" spans="1:13" x14ac:dyDescent="0.3">
      <c r="A599" s="1">
        <v>633</v>
      </c>
      <c r="B599">
        <v>633</v>
      </c>
      <c r="C599" t="s">
        <v>2660</v>
      </c>
      <c r="D599" t="s">
        <v>2661</v>
      </c>
      <c r="E599" t="s">
        <v>2662</v>
      </c>
      <c r="F599" t="s">
        <v>2663</v>
      </c>
      <c r="G599">
        <v>1</v>
      </c>
      <c r="H599">
        <v>1</v>
      </c>
      <c r="I599" t="s">
        <v>16</v>
      </c>
      <c r="J599" t="s">
        <v>17</v>
      </c>
      <c r="K599">
        <v>0</v>
      </c>
      <c r="L599">
        <v>0</v>
      </c>
      <c r="M599">
        <v>0</v>
      </c>
    </row>
    <row r="600" spans="1:13" x14ac:dyDescent="0.3">
      <c r="A600" s="1">
        <v>634</v>
      </c>
      <c r="B600">
        <v>634</v>
      </c>
      <c r="C600" t="s">
        <v>2664</v>
      </c>
      <c r="D600" t="s">
        <v>2665</v>
      </c>
      <c r="E600" t="s">
        <v>2666</v>
      </c>
      <c r="F600" t="s">
        <v>2667</v>
      </c>
      <c r="G600">
        <v>1</v>
      </c>
      <c r="H600">
        <v>1</v>
      </c>
      <c r="I600" t="s">
        <v>16</v>
      </c>
      <c r="J600" t="s">
        <v>17</v>
      </c>
      <c r="K600">
        <v>1</v>
      </c>
      <c r="L600">
        <v>0</v>
      </c>
      <c r="M600">
        <v>0</v>
      </c>
    </row>
    <row r="601" spans="1:13" x14ac:dyDescent="0.3">
      <c r="A601" s="1">
        <v>635</v>
      </c>
      <c r="B601">
        <v>635</v>
      </c>
      <c r="C601" t="s">
        <v>2668</v>
      </c>
      <c r="D601" t="s">
        <v>2669</v>
      </c>
      <c r="E601" t="s">
        <v>2670</v>
      </c>
      <c r="F601" t="s">
        <v>2671</v>
      </c>
      <c r="G601">
        <v>1</v>
      </c>
      <c r="H601">
        <v>1</v>
      </c>
      <c r="I601" t="s">
        <v>2672</v>
      </c>
      <c r="J601" t="s">
        <v>17</v>
      </c>
      <c r="K601">
        <v>0</v>
      </c>
      <c r="L601">
        <v>0</v>
      </c>
      <c r="M601">
        <v>0</v>
      </c>
    </row>
    <row r="602" spans="1:13" x14ac:dyDescent="0.3">
      <c r="A602" s="1">
        <v>636</v>
      </c>
      <c r="B602">
        <v>636</v>
      </c>
      <c r="C602" t="s">
        <v>2673</v>
      </c>
      <c r="D602" t="s">
        <v>2674</v>
      </c>
      <c r="E602" t="s">
        <v>2675</v>
      </c>
      <c r="F602" t="s">
        <v>2676</v>
      </c>
      <c r="G602">
        <v>1</v>
      </c>
      <c r="H602">
        <v>1</v>
      </c>
      <c r="I602" t="s">
        <v>22</v>
      </c>
      <c r="J602" t="s">
        <v>17</v>
      </c>
      <c r="K602">
        <v>1</v>
      </c>
      <c r="L602">
        <v>0</v>
      </c>
      <c r="M602">
        <v>0</v>
      </c>
    </row>
    <row r="603" spans="1:13" x14ac:dyDescent="0.3">
      <c r="A603" s="1">
        <v>637</v>
      </c>
      <c r="B603">
        <v>637</v>
      </c>
      <c r="C603" t="s">
        <v>2677</v>
      </c>
      <c r="D603" t="s">
        <v>2678</v>
      </c>
      <c r="E603" t="s">
        <v>2679</v>
      </c>
      <c r="F603" t="s">
        <v>2680</v>
      </c>
      <c r="G603">
        <v>1</v>
      </c>
      <c r="H603">
        <v>1</v>
      </c>
      <c r="I603" t="s">
        <v>298</v>
      </c>
      <c r="J603" t="s">
        <v>17</v>
      </c>
      <c r="K603">
        <v>1</v>
      </c>
      <c r="L603">
        <v>0</v>
      </c>
      <c r="M603">
        <v>0</v>
      </c>
    </row>
    <row r="604" spans="1:13" x14ac:dyDescent="0.3">
      <c r="A604" s="1">
        <v>638</v>
      </c>
      <c r="B604">
        <v>638</v>
      </c>
      <c r="C604" t="s">
        <v>2681</v>
      </c>
      <c r="D604" t="s">
        <v>2682</v>
      </c>
      <c r="E604" t="s">
        <v>2683</v>
      </c>
      <c r="F604" t="s">
        <v>2684</v>
      </c>
      <c r="G604">
        <v>1</v>
      </c>
      <c r="H604">
        <v>1</v>
      </c>
      <c r="I604" t="s">
        <v>57</v>
      </c>
      <c r="J604" t="s">
        <v>17</v>
      </c>
      <c r="K604">
        <v>1</v>
      </c>
      <c r="L604">
        <v>0</v>
      </c>
      <c r="M604">
        <v>0</v>
      </c>
    </row>
    <row r="605" spans="1:13" x14ac:dyDescent="0.3">
      <c r="A605" s="1">
        <v>639</v>
      </c>
      <c r="B605">
        <v>639</v>
      </c>
      <c r="C605" t="s">
        <v>2685</v>
      </c>
      <c r="D605" t="s">
        <v>2686</v>
      </c>
      <c r="E605" t="s">
        <v>2687</v>
      </c>
      <c r="F605" t="s">
        <v>2688</v>
      </c>
      <c r="G605">
        <v>1</v>
      </c>
      <c r="H605" t="s">
        <v>42</v>
      </c>
      <c r="I605" t="s">
        <v>43</v>
      </c>
      <c r="J605" t="s">
        <v>17</v>
      </c>
      <c r="K605">
        <v>0</v>
      </c>
      <c r="L605">
        <v>0</v>
      </c>
      <c r="M605">
        <v>0</v>
      </c>
    </row>
    <row r="606" spans="1:13" x14ac:dyDescent="0.3">
      <c r="A606" s="1">
        <v>640</v>
      </c>
      <c r="B606">
        <v>640</v>
      </c>
      <c r="C606" t="s">
        <v>2689</v>
      </c>
      <c r="D606" t="s">
        <v>2690</v>
      </c>
      <c r="E606" t="s">
        <v>2691</v>
      </c>
      <c r="F606" t="s">
        <v>2692</v>
      </c>
      <c r="G606">
        <v>1</v>
      </c>
      <c r="H606">
        <v>1</v>
      </c>
      <c r="I606" t="s">
        <v>16</v>
      </c>
      <c r="J606" t="s">
        <v>17</v>
      </c>
      <c r="K606">
        <v>0</v>
      </c>
      <c r="L606">
        <v>0</v>
      </c>
      <c r="M606">
        <v>0</v>
      </c>
    </row>
    <row r="607" spans="1:13" x14ac:dyDescent="0.3">
      <c r="A607" s="1">
        <v>641</v>
      </c>
      <c r="B607">
        <v>641</v>
      </c>
      <c r="C607" t="s">
        <v>2693</v>
      </c>
      <c r="D607" t="s">
        <v>2694</v>
      </c>
      <c r="E607" t="s">
        <v>1242</v>
      </c>
      <c r="F607" t="s">
        <v>2695</v>
      </c>
      <c r="G607">
        <v>1</v>
      </c>
      <c r="H607">
        <v>1</v>
      </c>
      <c r="I607" t="s">
        <v>116</v>
      </c>
      <c r="J607" t="s">
        <v>17</v>
      </c>
      <c r="K607">
        <v>1</v>
      </c>
      <c r="L607">
        <v>0</v>
      </c>
      <c r="M607">
        <v>0</v>
      </c>
    </row>
    <row r="608" spans="1:13" x14ac:dyDescent="0.3">
      <c r="A608" s="1">
        <v>644</v>
      </c>
      <c r="B608">
        <v>644</v>
      </c>
      <c r="C608" t="s">
        <v>2704</v>
      </c>
      <c r="D608" t="s">
        <v>2705</v>
      </c>
      <c r="E608" t="s">
        <v>2706</v>
      </c>
      <c r="F608" t="s">
        <v>2707</v>
      </c>
      <c r="G608">
        <v>1</v>
      </c>
      <c r="H608">
        <v>1</v>
      </c>
      <c r="I608" t="s">
        <v>16</v>
      </c>
      <c r="J608" t="s">
        <v>17</v>
      </c>
      <c r="K608">
        <v>1</v>
      </c>
      <c r="L608">
        <v>0</v>
      </c>
      <c r="M608">
        <v>0</v>
      </c>
    </row>
    <row r="609" spans="1:13" x14ac:dyDescent="0.3">
      <c r="A609" s="1">
        <v>645</v>
      </c>
      <c r="B609">
        <v>645</v>
      </c>
      <c r="C609" t="s">
        <v>2708</v>
      </c>
      <c r="D609" t="s">
        <v>2709</v>
      </c>
      <c r="E609" t="s">
        <v>2710</v>
      </c>
      <c r="F609" t="s">
        <v>2711</v>
      </c>
      <c r="G609">
        <v>1</v>
      </c>
      <c r="H609">
        <v>1</v>
      </c>
      <c r="I609" t="s">
        <v>1513</v>
      </c>
      <c r="J609" t="s">
        <v>17</v>
      </c>
      <c r="K609">
        <v>0</v>
      </c>
      <c r="L609">
        <v>0</v>
      </c>
      <c r="M609">
        <v>0</v>
      </c>
    </row>
    <row r="610" spans="1:13" x14ac:dyDescent="0.3">
      <c r="A610" s="1">
        <v>646</v>
      </c>
      <c r="B610">
        <v>646</v>
      </c>
      <c r="C610" t="s">
        <v>2712</v>
      </c>
      <c r="D610" t="s">
        <v>2713</v>
      </c>
      <c r="E610" t="s">
        <v>1242</v>
      </c>
      <c r="F610" t="s">
        <v>2714</v>
      </c>
      <c r="G610">
        <v>1</v>
      </c>
      <c r="H610">
        <v>1</v>
      </c>
      <c r="I610" t="s">
        <v>116</v>
      </c>
      <c r="J610" t="s">
        <v>17</v>
      </c>
      <c r="K610">
        <v>1</v>
      </c>
      <c r="L610">
        <v>0</v>
      </c>
      <c r="M610">
        <v>0</v>
      </c>
    </row>
    <row r="611" spans="1:13" x14ac:dyDescent="0.3">
      <c r="A611" s="1">
        <v>647</v>
      </c>
      <c r="B611">
        <v>647</v>
      </c>
      <c r="C611" t="s">
        <v>2715</v>
      </c>
      <c r="D611" t="s">
        <v>2716</v>
      </c>
      <c r="E611" t="s">
        <v>2717</v>
      </c>
      <c r="F611" t="s">
        <v>2718</v>
      </c>
      <c r="G611">
        <v>1</v>
      </c>
      <c r="H611">
        <v>1</v>
      </c>
      <c r="I611" t="s">
        <v>2719</v>
      </c>
      <c r="J611" t="s">
        <v>17</v>
      </c>
      <c r="K611">
        <v>1</v>
      </c>
      <c r="L611">
        <v>0</v>
      </c>
      <c r="M611">
        <v>0</v>
      </c>
    </row>
    <row r="612" spans="1:13" x14ac:dyDescent="0.3">
      <c r="A612" s="1">
        <v>648</v>
      </c>
      <c r="B612">
        <v>648</v>
      </c>
      <c r="C612" t="s">
        <v>2720</v>
      </c>
      <c r="D612" t="s">
        <v>2721</v>
      </c>
      <c r="E612" t="s">
        <v>2722</v>
      </c>
      <c r="F612" t="s">
        <v>2723</v>
      </c>
      <c r="G612">
        <v>1</v>
      </c>
      <c r="H612">
        <v>1</v>
      </c>
      <c r="I612" t="s">
        <v>22</v>
      </c>
      <c r="J612" t="s">
        <v>17</v>
      </c>
      <c r="K612">
        <v>1</v>
      </c>
      <c r="L612">
        <v>0</v>
      </c>
      <c r="M612">
        <v>0</v>
      </c>
    </row>
    <row r="613" spans="1:13" x14ac:dyDescent="0.3">
      <c r="A613" s="1">
        <v>649</v>
      </c>
      <c r="B613">
        <v>649</v>
      </c>
      <c r="C613" t="s">
        <v>2724</v>
      </c>
      <c r="D613" t="s">
        <v>2725</v>
      </c>
      <c r="E613" t="s">
        <v>2726</v>
      </c>
      <c r="F613" t="s">
        <v>2727</v>
      </c>
      <c r="G613">
        <v>1</v>
      </c>
      <c r="H613">
        <v>1</v>
      </c>
      <c r="I613" t="s">
        <v>2728</v>
      </c>
      <c r="J613" t="s">
        <v>17</v>
      </c>
      <c r="K613">
        <v>0</v>
      </c>
      <c r="L613">
        <v>0</v>
      </c>
      <c r="M613">
        <v>0</v>
      </c>
    </row>
    <row r="614" spans="1:13" x14ac:dyDescent="0.3">
      <c r="A614" s="1">
        <v>650</v>
      </c>
      <c r="B614">
        <v>650</v>
      </c>
      <c r="C614" t="s">
        <v>2729</v>
      </c>
      <c r="D614" t="s">
        <v>2730</v>
      </c>
      <c r="E614" t="s">
        <v>2731</v>
      </c>
      <c r="F614" t="s">
        <v>2732</v>
      </c>
      <c r="G614">
        <v>1</v>
      </c>
      <c r="H614">
        <v>1</v>
      </c>
      <c r="I614" t="s">
        <v>2733</v>
      </c>
      <c r="J614" t="s">
        <v>17</v>
      </c>
      <c r="K614">
        <v>0</v>
      </c>
      <c r="L614">
        <v>0</v>
      </c>
      <c r="M614">
        <v>0</v>
      </c>
    </row>
    <row r="615" spans="1:13" x14ac:dyDescent="0.3">
      <c r="A615" s="1">
        <v>651</v>
      </c>
      <c r="B615">
        <v>651</v>
      </c>
      <c r="C615" t="s">
        <v>2734</v>
      </c>
      <c r="D615" t="s">
        <v>2735</v>
      </c>
      <c r="E615" t="s">
        <v>2736</v>
      </c>
      <c r="F615" t="s">
        <v>2737</v>
      </c>
      <c r="G615">
        <v>1</v>
      </c>
      <c r="H615">
        <v>1</v>
      </c>
      <c r="I615" t="s">
        <v>2738</v>
      </c>
      <c r="J615" t="s">
        <v>17</v>
      </c>
      <c r="K615">
        <v>0</v>
      </c>
      <c r="L615">
        <v>0</v>
      </c>
      <c r="M615">
        <v>0</v>
      </c>
    </row>
    <row r="616" spans="1:13" x14ac:dyDescent="0.3">
      <c r="A616" s="1">
        <v>652</v>
      </c>
      <c r="B616">
        <v>652</v>
      </c>
      <c r="C616" t="s">
        <v>2739</v>
      </c>
      <c r="D616" t="s">
        <v>2740</v>
      </c>
      <c r="E616" t="s">
        <v>2741</v>
      </c>
      <c r="F616" t="s">
        <v>2742</v>
      </c>
      <c r="G616">
        <v>1</v>
      </c>
      <c r="H616">
        <v>1</v>
      </c>
      <c r="I616" t="s">
        <v>1343</v>
      </c>
      <c r="J616" t="s">
        <v>17</v>
      </c>
      <c r="K616">
        <v>0</v>
      </c>
      <c r="L616">
        <v>0</v>
      </c>
      <c r="M616">
        <v>0</v>
      </c>
    </row>
    <row r="617" spans="1:13" x14ac:dyDescent="0.3">
      <c r="A617" s="1">
        <v>653</v>
      </c>
      <c r="B617">
        <v>653</v>
      </c>
      <c r="C617" t="s">
        <v>2743</v>
      </c>
      <c r="D617" t="s">
        <v>2744</v>
      </c>
      <c r="E617" t="s">
        <v>2745</v>
      </c>
      <c r="F617" t="s">
        <v>2746</v>
      </c>
      <c r="G617">
        <v>1</v>
      </c>
      <c r="H617">
        <v>1</v>
      </c>
      <c r="I617" t="s">
        <v>22</v>
      </c>
      <c r="J617" t="s">
        <v>17</v>
      </c>
      <c r="K617">
        <v>1</v>
      </c>
      <c r="L617">
        <v>0</v>
      </c>
      <c r="M617">
        <v>0</v>
      </c>
    </row>
    <row r="618" spans="1:13" x14ac:dyDescent="0.3">
      <c r="A618" s="1">
        <v>654</v>
      </c>
      <c r="B618">
        <v>654</v>
      </c>
      <c r="C618" t="s">
        <v>2747</v>
      </c>
      <c r="D618" t="s">
        <v>2748</v>
      </c>
      <c r="E618" t="s">
        <v>2749</v>
      </c>
      <c r="F618" t="s">
        <v>2750</v>
      </c>
      <c r="G618">
        <v>1</v>
      </c>
      <c r="H618">
        <v>1</v>
      </c>
      <c r="I618" t="s">
        <v>2751</v>
      </c>
      <c r="J618" t="s">
        <v>17</v>
      </c>
      <c r="K618">
        <v>1</v>
      </c>
      <c r="L618">
        <v>0</v>
      </c>
      <c r="M618">
        <v>0</v>
      </c>
    </row>
    <row r="619" spans="1:13" x14ac:dyDescent="0.3">
      <c r="A619" s="1">
        <v>655</v>
      </c>
      <c r="B619">
        <v>655</v>
      </c>
      <c r="C619" t="s">
        <v>2752</v>
      </c>
      <c r="D619" t="s">
        <v>2753</v>
      </c>
      <c r="E619" t="s">
        <v>2754</v>
      </c>
      <c r="F619" t="s">
        <v>2755</v>
      </c>
      <c r="G619">
        <v>1</v>
      </c>
      <c r="H619">
        <v>1</v>
      </c>
      <c r="I619" t="s">
        <v>153</v>
      </c>
      <c r="J619" t="s">
        <v>17</v>
      </c>
      <c r="K619">
        <v>0</v>
      </c>
      <c r="L619">
        <v>0</v>
      </c>
      <c r="M619">
        <v>0</v>
      </c>
    </row>
    <row r="620" spans="1:13" x14ac:dyDescent="0.3">
      <c r="A620" s="1">
        <v>656</v>
      </c>
      <c r="B620">
        <v>656</v>
      </c>
      <c r="C620" t="s">
        <v>2756</v>
      </c>
      <c r="D620" t="s">
        <v>2757</v>
      </c>
      <c r="E620" t="s">
        <v>2758</v>
      </c>
      <c r="F620" t="s">
        <v>2759</v>
      </c>
      <c r="G620">
        <v>1</v>
      </c>
      <c r="H620">
        <v>1</v>
      </c>
      <c r="I620" t="s">
        <v>2760</v>
      </c>
      <c r="J620" t="s">
        <v>17</v>
      </c>
      <c r="K620">
        <v>0</v>
      </c>
      <c r="L620">
        <v>0</v>
      </c>
      <c r="M620">
        <v>0</v>
      </c>
    </row>
    <row r="621" spans="1:13" x14ac:dyDescent="0.3">
      <c r="A621" s="1">
        <v>657</v>
      </c>
      <c r="B621">
        <v>657</v>
      </c>
      <c r="C621" t="s">
        <v>2761</v>
      </c>
      <c r="D621" t="s">
        <v>2762</v>
      </c>
      <c r="E621" t="s">
        <v>2763</v>
      </c>
      <c r="F621" t="s">
        <v>2764</v>
      </c>
      <c r="G621">
        <v>1</v>
      </c>
      <c r="H621">
        <v>1</v>
      </c>
      <c r="I621" t="s">
        <v>2765</v>
      </c>
      <c r="J621" t="s">
        <v>17</v>
      </c>
      <c r="K621">
        <v>0</v>
      </c>
      <c r="L621">
        <v>0</v>
      </c>
      <c r="M621">
        <v>0</v>
      </c>
    </row>
    <row r="622" spans="1:13" x14ac:dyDescent="0.3">
      <c r="A622" s="1">
        <v>658</v>
      </c>
      <c r="B622">
        <v>658</v>
      </c>
      <c r="C622" t="s">
        <v>2766</v>
      </c>
      <c r="D622" t="s">
        <v>2767</v>
      </c>
      <c r="E622" t="s">
        <v>2768</v>
      </c>
      <c r="F622" t="s">
        <v>2769</v>
      </c>
      <c r="G622">
        <v>1</v>
      </c>
      <c r="H622">
        <v>1</v>
      </c>
      <c r="I622" t="s">
        <v>1518</v>
      </c>
      <c r="J622" t="s">
        <v>17</v>
      </c>
      <c r="K622">
        <v>0</v>
      </c>
      <c r="L622">
        <v>0</v>
      </c>
      <c r="M622">
        <v>0</v>
      </c>
    </row>
    <row r="623" spans="1:13" x14ac:dyDescent="0.3">
      <c r="A623" s="1">
        <v>659</v>
      </c>
      <c r="B623">
        <v>659</v>
      </c>
      <c r="C623" t="s">
        <v>2770</v>
      </c>
      <c r="D623" t="s">
        <v>2771</v>
      </c>
      <c r="E623" t="s">
        <v>2772</v>
      </c>
      <c r="F623" t="s">
        <v>2773</v>
      </c>
      <c r="G623">
        <v>1</v>
      </c>
      <c r="H623">
        <v>1</v>
      </c>
      <c r="I623" t="s">
        <v>1343</v>
      </c>
      <c r="J623" t="s">
        <v>17</v>
      </c>
      <c r="K623">
        <v>1</v>
      </c>
      <c r="L623">
        <v>0</v>
      </c>
      <c r="M623">
        <v>0</v>
      </c>
    </row>
    <row r="624" spans="1:13" x14ac:dyDescent="0.3">
      <c r="A624" s="1">
        <v>660</v>
      </c>
      <c r="B624">
        <v>660</v>
      </c>
      <c r="C624" t="s">
        <v>2774</v>
      </c>
      <c r="D624" t="s">
        <v>2775</v>
      </c>
      <c r="E624" t="s">
        <v>2776</v>
      </c>
      <c r="F624" t="s">
        <v>2777</v>
      </c>
      <c r="G624">
        <v>1</v>
      </c>
      <c r="H624">
        <v>1</v>
      </c>
      <c r="I624" t="s">
        <v>1518</v>
      </c>
      <c r="J624" t="s">
        <v>17</v>
      </c>
      <c r="K624">
        <v>0</v>
      </c>
      <c r="L624">
        <v>0</v>
      </c>
      <c r="M624">
        <v>0</v>
      </c>
    </row>
    <row r="625" spans="1:13" x14ac:dyDescent="0.3">
      <c r="A625" s="1">
        <v>661</v>
      </c>
      <c r="B625">
        <v>661</v>
      </c>
      <c r="C625" t="s">
        <v>2778</v>
      </c>
      <c r="D625" t="s">
        <v>2779</v>
      </c>
      <c r="E625" t="s">
        <v>2780</v>
      </c>
      <c r="F625" t="s">
        <v>2781</v>
      </c>
      <c r="G625">
        <v>1</v>
      </c>
      <c r="H625">
        <v>1</v>
      </c>
      <c r="I625" t="s">
        <v>1518</v>
      </c>
      <c r="J625" t="s">
        <v>17</v>
      </c>
      <c r="K625">
        <v>1</v>
      </c>
      <c r="L625">
        <v>0</v>
      </c>
      <c r="M625">
        <v>0</v>
      </c>
    </row>
    <row r="626" spans="1:13" x14ac:dyDescent="0.3">
      <c r="A626" s="1">
        <v>662</v>
      </c>
      <c r="B626">
        <v>662</v>
      </c>
      <c r="C626" t="s">
        <v>2782</v>
      </c>
      <c r="D626" t="s">
        <v>2783</v>
      </c>
      <c r="E626" t="s">
        <v>2784</v>
      </c>
      <c r="F626" t="s">
        <v>2785</v>
      </c>
      <c r="G626">
        <v>1</v>
      </c>
      <c r="H626">
        <v>1</v>
      </c>
      <c r="I626" t="s">
        <v>456</v>
      </c>
      <c r="J626" t="s">
        <v>17</v>
      </c>
      <c r="K626">
        <v>0</v>
      </c>
      <c r="L626">
        <v>0</v>
      </c>
      <c r="M626">
        <v>0</v>
      </c>
    </row>
    <row r="627" spans="1:13" x14ac:dyDescent="0.3">
      <c r="A627" s="1">
        <v>663</v>
      </c>
      <c r="B627">
        <v>663</v>
      </c>
      <c r="C627" t="s">
        <v>2786</v>
      </c>
      <c r="D627" t="s">
        <v>2787</v>
      </c>
      <c r="E627" t="s">
        <v>2788</v>
      </c>
      <c r="F627" t="s">
        <v>2789</v>
      </c>
      <c r="G627">
        <v>1</v>
      </c>
      <c r="H627">
        <v>1</v>
      </c>
      <c r="I627" t="s">
        <v>16</v>
      </c>
      <c r="J627" t="s">
        <v>17</v>
      </c>
      <c r="K627">
        <v>0</v>
      </c>
      <c r="L627">
        <v>0</v>
      </c>
      <c r="M627">
        <v>0</v>
      </c>
    </row>
    <row r="628" spans="1:13" x14ac:dyDescent="0.3">
      <c r="A628" s="1">
        <v>664</v>
      </c>
      <c r="B628">
        <v>664</v>
      </c>
      <c r="C628" t="s">
        <v>2790</v>
      </c>
      <c r="D628" t="s">
        <v>2791</v>
      </c>
      <c r="E628" t="s">
        <v>2792</v>
      </c>
      <c r="F628" t="s">
        <v>2793</v>
      </c>
      <c r="G628">
        <v>1</v>
      </c>
      <c r="H628" t="s">
        <v>42</v>
      </c>
      <c r="I628" t="s">
        <v>43</v>
      </c>
      <c r="J628" t="s">
        <v>17</v>
      </c>
      <c r="K628">
        <v>0</v>
      </c>
      <c r="L628">
        <v>0</v>
      </c>
      <c r="M628">
        <v>0</v>
      </c>
    </row>
    <row r="629" spans="1:13" x14ac:dyDescent="0.3">
      <c r="A629" s="1">
        <v>665</v>
      </c>
      <c r="B629">
        <v>665</v>
      </c>
      <c r="C629" t="s">
        <v>2794</v>
      </c>
      <c r="D629" t="s">
        <v>2795</v>
      </c>
      <c r="E629" t="s">
        <v>2796</v>
      </c>
      <c r="F629" t="s">
        <v>2797</v>
      </c>
      <c r="G629">
        <v>1</v>
      </c>
      <c r="H629">
        <v>1</v>
      </c>
      <c r="I629" t="s">
        <v>116</v>
      </c>
      <c r="J629" t="s">
        <v>17</v>
      </c>
      <c r="K629">
        <v>0</v>
      </c>
      <c r="L629">
        <v>0</v>
      </c>
      <c r="M629">
        <v>0</v>
      </c>
    </row>
    <row r="630" spans="1:13" x14ac:dyDescent="0.3">
      <c r="A630" s="1">
        <v>666</v>
      </c>
      <c r="B630">
        <v>666</v>
      </c>
      <c r="C630" t="s">
        <v>2798</v>
      </c>
      <c r="D630" t="s">
        <v>2799</v>
      </c>
      <c r="E630" t="s">
        <v>2800</v>
      </c>
      <c r="F630" t="s">
        <v>2801</v>
      </c>
      <c r="G630">
        <v>1</v>
      </c>
      <c r="H630" t="s">
        <v>42</v>
      </c>
      <c r="I630" t="s">
        <v>221</v>
      </c>
      <c r="J630" t="s">
        <v>17</v>
      </c>
      <c r="K630">
        <v>1</v>
      </c>
      <c r="L630">
        <v>0</v>
      </c>
      <c r="M630">
        <v>0</v>
      </c>
    </row>
    <row r="631" spans="1:13" x14ac:dyDescent="0.3">
      <c r="A631" s="1">
        <v>667</v>
      </c>
      <c r="B631">
        <v>667</v>
      </c>
      <c r="C631" t="s">
        <v>2802</v>
      </c>
      <c r="D631" t="s">
        <v>2803</v>
      </c>
      <c r="E631" t="s">
        <v>2804</v>
      </c>
      <c r="F631" t="s">
        <v>2805</v>
      </c>
      <c r="G631">
        <v>1</v>
      </c>
      <c r="H631" t="s">
        <v>42</v>
      </c>
      <c r="I631" t="s">
        <v>43</v>
      </c>
      <c r="J631" t="s">
        <v>17</v>
      </c>
      <c r="K631">
        <v>1</v>
      </c>
      <c r="L631">
        <v>0</v>
      </c>
      <c r="M631">
        <v>0</v>
      </c>
    </row>
    <row r="632" spans="1:13" x14ac:dyDescent="0.3">
      <c r="A632" s="1">
        <v>668</v>
      </c>
      <c r="B632">
        <v>668</v>
      </c>
      <c r="C632" t="s">
        <v>2806</v>
      </c>
      <c r="D632" t="s">
        <v>2807</v>
      </c>
      <c r="E632" t="s">
        <v>2808</v>
      </c>
      <c r="F632" t="s">
        <v>2809</v>
      </c>
      <c r="G632">
        <v>1</v>
      </c>
      <c r="H632">
        <v>1</v>
      </c>
      <c r="I632" t="s">
        <v>2810</v>
      </c>
      <c r="J632" t="s">
        <v>17</v>
      </c>
      <c r="K632">
        <v>1</v>
      </c>
      <c r="L632">
        <v>0</v>
      </c>
      <c r="M632">
        <v>0</v>
      </c>
    </row>
    <row r="633" spans="1:13" x14ac:dyDescent="0.3">
      <c r="A633" s="1">
        <v>669</v>
      </c>
      <c r="B633">
        <v>669</v>
      </c>
      <c r="C633" t="s">
        <v>2811</v>
      </c>
      <c r="D633" t="s">
        <v>2812</v>
      </c>
      <c r="E633" t="s">
        <v>2813</v>
      </c>
      <c r="F633" t="s">
        <v>2814</v>
      </c>
      <c r="G633">
        <v>1</v>
      </c>
      <c r="H633">
        <v>1</v>
      </c>
      <c r="I633" t="s">
        <v>634</v>
      </c>
      <c r="J633" t="s">
        <v>17</v>
      </c>
      <c r="K633">
        <v>0</v>
      </c>
      <c r="L633">
        <v>0</v>
      </c>
      <c r="M633">
        <v>0</v>
      </c>
    </row>
    <row r="634" spans="1:13" x14ac:dyDescent="0.3">
      <c r="A634" s="1">
        <v>670</v>
      </c>
      <c r="B634">
        <v>670</v>
      </c>
      <c r="C634" t="s">
        <v>2815</v>
      </c>
      <c r="D634" t="s">
        <v>2816</v>
      </c>
      <c r="E634" t="s">
        <v>2817</v>
      </c>
      <c r="F634" t="s">
        <v>2818</v>
      </c>
      <c r="G634">
        <v>1</v>
      </c>
      <c r="H634">
        <v>1</v>
      </c>
      <c r="I634" t="s">
        <v>194</v>
      </c>
      <c r="J634" t="s">
        <v>17</v>
      </c>
      <c r="K634">
        <v>1</v>
      </c>
      <c r="L634">
        <v>0</v>
      </c>
      <c r="M634">
        <v>0</v>
      </c>
    </row>
    <row r="635" spans="1:13" x14ac:dyDescent="0.3">
      <c r="A635" s="1">
        <v>671</v>
      </c>
      <c r="B635">
        <v>671</v>
      </c>
      <c r="C635" t="s">
        <v>2819</v>
      </c>
      <c r="D635" t="s">
        <v>2820</v>
      </c>
      <c r="E635" t="s">
        <v>2821</v>
      </c>
      <c r="F635" t="s">
        <v>2822</v>
      </c>
      <c r="G635">
        <v>1</v>
      </c>
      <c r="H635">
        <v>1</v>
      </c>
      <c r="I635" t="s">
        <v>799</v>
      </c>
      <c r="J635" t="s">
        <v>17</v>
      </c>
      <c r="K635">
        <v>1</v>
      </c>
      <c r="L635">
        <v>0</v>
      </c>
      <c r="M635">
        <v>0</v>
      </c>
    </row>
    <row r="636" spans="1:13" x14ac:dyDescent="0.3">
      <c r="A636" s="1">
        <v>672</v>
      </c>
      <c r="B636">
        <v>672</v>
      </c>
      <c r="C636" t="s">
        <v>2823</v>
      </c>
      <c r="D636" t="s">
        <v>2824</v>
      </c>
      <c r="E636" t="s">
        <v>2825</v>
      </c>
      <c r="F636" t="s">
        <v>2826</v>
      </c>
      <c r="G636">
        <v>1</v>
      </c>
      <c r="H636">
        <v>1</v>
      </c>
      <c r="I636" t="s">
        <v>2827</v>
      </c>
      <c r="J636" t="s">
        <v>17</v>
      </c>
      <c r="K636">
        <v>1</v>
      </c>
      <c r="L636">
        <v>0</v>
      </c>
      <c r="M636">
        <v>0</v>
      </c>
    </row>
    <row r="637" spans="1:13" x14ac:dyDescent="0.3">
      <c r="A637" s="1">
        <v>673</v>
      </c>
      <c r="B637">
        <v>673</v>
      </c>
      <c r="C637" t="s">
        <v>2828</v>
      </c>
      <c r="D637" t="s">
        <v>2829</v>
      </c>
      <c r="E637" t="s">
        <v>2830</v>
      </c>
      <c r="F637" t="s">
        <v>2831</v>
      </c>
      <c r="G637">
        <v>1</v>
      </c>
      <c r="H637">
        <v>1</v>
      </c>
      <c r="I637" t="s">
        <v>1609</v>
      </c>
      <c r="J637" t="s">
        <v>17</v>
      </c>
      <c r="K637">
        <v>0</v>
      </c>
      <c r="L637">
        <v>0</v>
      </c>
      <c r="M637">
        <v>0</v>
      </c>
    </row>
    <row r="638" spans="1:13" x14ac:dyDescent="0.3">
      <c r="A638" s="1">
        <v>674</v>
      </c>
      <c r="B638">
        <v>674</v>
      </c>
      <c r="C638" t="s">
        <v>2832</v>
      </c>
      <c r="D638" t="s">
        <v>2833</v>
      </c>
      <c r="E638" t="s">
        <v>2834</v>
      </c>
      <c r="F638" t="s">
        <v>2835</v>
      </c>
      <c r="G638">
        <v>1</v>
      </c>
      <c r="H638" t="s">
        <v>42</v>
      </c>
      <c r="I638" t="s">
        <v>221</v>
      </c>
      <c r="J638" t="s">
        <v>17</v>
      </c>
      <c r="K638">
        <v>1</v>
      </c>
      <c r="L638">
        <v>0</v>
      </c>
      <c r="M638">
        <v>0</v>
      </c>
    </row>
    <row r="639" spans="1:13" x14ac:dyDescent="0.3">
      <c r="A639" s="1">
        <v>675</v>
      </c>
      <c r="B639">
        <v>675</v>
      </c>
      <c r="C639" t="s">
        <v>2836</v>
      </c>
      <c r="D639" t="s">
        <v>2837</v>
      </c>
      <c r="E639" t="s">
        <v>2838</v>
      </c>
      <c r="F639" t="s">
        <v>2839</v>
      </c>
      <c r="G639">
        <v>1</v>
      </c>
      <c r="H639">
        <v>1</v>
      </c>
      <c r="I639" t="s">
        <v>16</v>
      </c>
      <c r="J639" t="s">
        <v>17</v>
      </c>
      <c r="K639">
        <v>1</v>
      </c>
      <c r="L639">
        <v>0</v>
      </c>
      <c r="M639">
        <v>0</v>
      </c>
    </row>
    <row r="640" spans="1:13" x14ac:dyDescent="0.3">
      <c r="A640" s="1">
        <v>676</v>
      </c>
      <c r="B640">
        <v>676</v>
      </c>
      <c r="C640" t="s">
        <v>2840</v>
      </c>
      <c r="D640" t="s">
        <v>2841</v>
      </c>
      <c r="E640" t="s">
        <v>2842</v>
      </c>
      <c r="F640" t="s">
        <v>2843</v>
      </c>
      <c r="G640">
        <v>1</v>
      </c>
      <c r="H640">
        <v>1</v>
      </c>
      <c r="I640" t="s">
        <v>98</v>
      </c>
      <c r="J640" t="s">
        <v>17</v>
      </c>
      <c r="K640">
        <v>1</v>
      </c>
      <c r="L640">
        <v>0</v>
      </c>
      <c r="M640">
        <v>0</v>
      </c>
    </row>
    <row r="641" spans="1:13" x14ac:dyDescent="0.3">
      <c r="A641" s="1">
        <v>677</v>
      </c>
      <c r="B641">
        <v>677</v>
      </c>
      <c r="C641" t="s">
        <v>2844</v>
      </c>
      <c r="D641" t="s">
        <v>2845</v>
      </c>
      <c r="E641" t="s">
        <v>2846</v>
      </c>
      <c r="F641" t="s">
        <v>2847</v>
      </c>
      <c r="G641">
        <v>1</v>
      </c>
      <c r="H641">
        <v>1</v>
      </c>
      <c r="I641" t="s">
        <v>1518</v>
      </c>
      <c r="J641" t="s">
        <v>17</v>
      </c>
      <c r="K641">
        <v>0</v>
      </c>
      <c r="L641">
        <v>0</v>
      </c>
      <c r="M641">
        <v>0</v>
      </c>
    </row>
    <row r="642" spans="1:13" x14ac:dyDescent="0.3">
      <c r="A642" s="1">
        <v>678</v>
      </c>
      <c r="B642">
        <v>678</v>
      </c>
      <c r="C642" t="s">
        <v>2848</v>
      </c>
      <c r="D642" t="s">
        <v>2849</v>
      </c>
      <c r="E642" t="s">
        <v>2850</v>
      </c>
      <c r="F642" t="s">
        <v>2851</v>
      </c>
      <c r="G642">
        <v>1</v>
      </c>
      <c r="H642">
        <v>1</v>
      </c>
      <c r="I642" t="s">
        <v>717</v>
      </c>
      <c r="J642" t="s">
        <v>17</v>
      </c>
      <c r="K642">
        <v>1</v>
      </c>
      <c r="L642">
        <v>0</v>
      </c>
      <c r="M642">
        <v>0</v>
      </c>
    </row>
    <row r="643" spans="1:13" x14ac:dyDescent="0.3">
      <c r="A643" s="1">
        <v>680</v>
      </c>
      <c r="B643">
        <v>680</v>
      </c>
      <c r="C643" t="s">
        <v>2856</v>
      </c>
      <c r="D643" t="s">
        <v>2857</v>
      </c>
      <c r="E643" t="s">
        <v>2858</v>
      </c>
      <c r="F643" t="s">
        <v>2859</v>
      </c>
      <c r="G643">
        <v>1</v>
      </c>
      <c r="H643">
        <v>1</v>
      </c>
      <c r="I643" t="s">
        <v>2860</v>
      </c>
      <c r="J643" t="s">
        <v>17</v>
      </c>
      <c r="K643">
        <v>1</v>
      </c>
      <c r="L643">
        <v>0</v>
      </c>
      <c r="M643">
        <v>0</v>
      </c>
    </row>
    <row r="644" spans="1:13" x14ac:dyDescent="0.3">
      <c r="A644" s="1">
        <v>681</v>
      </c>
      <c r="B644">
        <v>681</v>
      </c>
      <c r="C644" t="s">
        <v>2861</v>
      </c>
      <c r="D644" t="s">
        <v>2862</v>
      </c>
      <c r="E644" t="s">
        <v>2863</v>
      </c>
      <c r="F644" t="s">
        <v>2864</v>
      </c>
      <c r="G644">
        <v>1</v>
      </c>
      <c r="H644">
        <v>1</v>
      </c>
      <c r="I644" t="s">
        <v>116</v>
      </c>
      <c r="J644" t="s">
        <v>17</v>
      </c>
      <c r="K644">
        <v>1</v>
      </c>
      <c r="L644">
        <v>0</v>
      </c>
      <c r="M644">
        <v>0</v>
      </c>
    </row>
    <row r="645" spans="1:13" x14ac:dyDescent="0.3">
      <c r="A645" s="1">
        <v>682</v>
      </c>
      <c r="B645">
        <v>682</v>
      </c>
      <c r="C645" t="s">
        <v>2865</v>
      </c>
      <c r="D645" t="s">
        <v>2866</v>
      </c>
      <c r="E645" t="s">
        <v>2867</v>
      </c>
      <c r="F645" t="s">
        <v>2868</v>
      </c>
      <c r="G645">
        <v>1</v>
      </c>
      <c r="H645">
        <v>1</v>
      </c>
      <c r="I645" t="s">
        <v>162</v>
      </c>
      <c r="J645" t="s">
        <v>17</v>
      </c>
      <c r="K645">
        <v>0</v>
      </c>
      <c r="L645">
        <v>0</v>
      </c>
      <c r="M645">
        <v>0</v>
      </c>
    </row>
    <row r="646" spans="1:13" x14ac:dyDescent="0.3">
      <c r="A646" s="1">
        <v>683</v>
      </c>
      <c r="B646">
        <v>683</v>
      </c>
      <c r="C646" t="s">
        <v>2869</v>
      </c>
      <c r="D646" t="s">
        <v>2870</v>
      </c>
      <c r="E646" t="s">
        <v>2871</v>
      </c>
      <c r="F646" t="s">
        <v>2872</v>
      </c>
      <c r="G646">
        <v>1</v>
      </c>
      <c r="H646">
        <v>1</v>
      </c>
      <c r="I646" t="s">
        <v>16</v>
      </c>
      <c r="J646" t="s">
        <v>17</v>
      </c>
      <c r="K646">
        <v>1</v>
      </c>
      <c r="L646">
        <v>0</v>
      </c>
      <c r="M646">
        <v>0</v>
      </c>
    </row>
    <row r="647" spans="1:13" x14ac:dyDescent="0.3">
      <c r="A647" s="1">
        <v>684</v>
      </c>
      <c r="B647">
        <v>684</v>
      </c>
      <c r="C647" t="s">
        <v>2873</v>
      </c>
      <c r="D647" t="s">
        <v>2874</v>
      </c>
      <c r="E647" t="s">
        <v>2875</v>
      </c>
      <c r="F647" t="s">
        <v>2876</v>
      </c>
      <c r="G647">
        <v>1</v>
      </c>
      <c r="H647">
        <v>1</v>
      </c>
      <c r="I647" t="s">
        <v>2877</v>
      </c>
      <c r="J647" t="s">
        <v>17</v>
      </c>
      <c r="K647">
        <v>0</v>
      </c>
      <c r="L647">
        <v>0</v>
      </c>
      <c r="M647">
        <v>0</v>
      </c>
    </row>
    <row r="648" spans="1:13" x14ac:dyDescent="0.3">
      <c r="A648" s="1">
        <v>685</v>
      </c>
      <c r="B648">
        <v>685</v>
      </c>
      <c r="C648" t="s">
        <v>2878</v>
      </c>
      <c r="D648" t="s">
        <v>2879</v>
      </c>
      <c r="E648" t="s">
        <v>2880</v>
      </c>
      <c r="F648" t="s">
        <v>2881</v>
      </c>
      <c r="G648">
        <v>1</v>
      </c>
      <c r="H648">
        <v>1</v>
      </c>
      <c r="I648" t="s">
        <v>1518</v>
      </c>
      <c r="J648" t="s">
        <v>17</v>
      </c>
      <c r="K648">
        <v>1</v>
      </c>
      <c r="L648">
        <v>0</v>
      </c>
      <c r="M648">
        <v>0</v>
      </c>
    </row>
    <row r="649" spans="1:13" x14ac:dyDescent="0.3">
      <c r="A649" s="1">
        <v>686</v>
      </c>
      <c r="B649">
        <v>686</v>
      </c>
      <c r="C649" t="s">
        <v>2882</v>
      </c>
      <c r="D649" t="s">
        <v>2883</v>
      </c>
      <c r="E649" t="s">
        <v>2884</v>
      </c>
      <c r="F649" t="s">
        <v>2885</v>
      </c>
      <c r="G649">
        <v>1</v>
      </c>
      <c r="H649">
        <v>1</v>
      </c>
      <c r="I649" t="s">
        <v>1518</v>
      </c>
      <c r="J649" t="s">
        <v>17</v>
      </c>
      <c r="K649">
        <v>0</v>
      </c>
      <c r="L649">
        <v>0</v>
      </c>
      <c r="M649">
        <v>0</v>
      </c>
    </row>
    <row r="650" spans="1:13" x14ac:dyDescent="0.3">
      <c r="A650" s="1">
        <v>687</v>
      </c>
      <c r="B650">
        <v>687</v>
      </c>
      <c r="C650" t="s">
        <v>2886</v>
      </c>
      <c r="D650" t="s">
        <v>2887</v>
      </c>
      <c r="E650" t="s">
        <v>2888</v>
      </c>
      <c r="F650" t="s">
        <v>2889</v>
      </c>
      <c r="G650">
        <v>1</v>
      </c>
      <c r="H650">
        <v>1</v>
      </c>
      <c r="I650" t="s">
        <v>2890</v>
      </c>
      <c r="J650" t="s">
        <v>17</v>
      </c>
      <c r="K650">
        <v>1</v>
      </c>
      <c r="L650">
        <v>0</v>
      </c>
      <c r="M650">
        <v>0</v>
      </c>
    </row>
    <row r="651" spans="1:13" x14ac:dyDescent="0.3">
      <c r="A651" s="1">
        <v>688</v>
      </c>
      <c r="B651">
        <v>688</v>
      </c>
      <c r="C651" t="s">
        <v>2891</v>
      </c>
      <c r="D651" t="s">
        <v>2892</v>
      </c>
      <c r="E651" t="s">
        <v>2893</v>
      </c>
      <c r="F651" t="s">
        <v>2894</v>
      </c>
      <c r="G651">
        <v>1</v>
      </c>
      <c r="H651" t="s">
        <v>42</v>
      </c>
      <c r="I651" t="s">
        <v>43</v>
      </c>
      <c r="J651" t="s">
        <v>17</v>
      </c>
      <c r="K651">
        <v>0</v>
      </c>
      <c r="L651">
        <v>1</v>
      </c>
      <c r="M651">
        <v>0</v>
      </c>
    </row>
    <row r="652" spans="1:13" x14ac:dyDescent="0.3">
      <c r="A652" s="1">
        <v>689</v>
      </c>
      <c r="B652">
        <v>689</v>
      </c>
      <c r="C652" t="s">
        <v>2895</v>
      </c>
      <c r="D652" t="s">
        <v>2896</v>
      </c>
      <c r="E652" t="s">
        <v>2897</v>
      </c>
      <c r="F652" t="s">
        <v>2898</v>
      </c>
      <c r="G652">
        <v>1</v>
      </c>
      <c r="H652">
        <v>1</v>
      </c>
      <c r="I652" t="s">
        <v>2899</v>
      </c>
      <c r="J652" t="s">
        <v>17</v>
      </c>
      <c r="K652">
        <v>1</v>
      </c>
      <c r="L652">
        <v>0</v>
      </c>
      <c r="M652">
        <v>0</v>
      </c>
    </row>
    <row r="653" spans="1:13" x14ac:dyDescent="0.3">
      <c r="A653" s="1">
        <v>690</v>
      </c>
      <c r="B653">
        <v>690</v>
      </c>
      <c r="C653" t="s">
        <v>2900</v>
      </c>
      <c r="D653" t="s">
        <v>2901</v>
      </c>
      <c r="E653" t="s">
        <v>2902</v>
      </c>
      <c r="F653" t="s">
        <v>2903</v>
      </c>
      <c r="G653">
        <v>1</v>
      </c>
      <c r="H653">
        <v>1</v>
      </c>
      <c r="I653" t="s">
        <v>16</v>
      </c>
      <c r="J653" t="s">
        <v>17</v>
      </c>
      <c r="K653">
        <v>1</v>
      </c>
      <c r="L653">
        <v>0</v>
      </c>
      <c r="M653">
        <v>0</v>
      </c>
    </row>
    <row r="654" spans="1:13" x14ac:dyDescent="0.3">
      <c r="A654" s="1">
        <v>691</v>
      </c>
      <c r="B654">
        <v>691</v>
      </c>
      <c r="C654" t="s">
        <v>2904</v>
      </c>
      <c r="D654" t="s">
        <v>2905</v>
      </c>
      <c r="E654" t="s">
        <v>2906</v>
      </c>
      <c r="F654" t="s">
        <v>2907</v>
      </c>
      <c r="G654">
        <v>1</v>
      </c>
      <c r="H654">
        <v>1</v>
      </c>
      <c r="I654" t="s">
        <v>2908</v>
      </c>
      <c r="J654" t="s">
        <v>17</v>
      </c>
      <c r="K654">
        <v>0</v>
      </c>
      <c r="L654">
        <v>0</v>
      </c>
      <c r="M654">
        <v>0</v>
      </c>
    </row>
    <row r="655" spans="1:13" x14ac:dyDescent="0.3">
      <c r="A655" s="1">
        <v>692</v>
      </c>
      <c r="B655">
        <v>692</v>
      </c>
      <c r="C655" t="s">
        <v>2909</v>
      </c>
      <c r="D655" t="s">
        <v>2910</v>
      </c>
      <c r="E655" t="s">
        <v>2911</v>
      </c>
      <c r="F655" t="s">
        <v>2912</v>
      </c>
      <c r="G655">
        <v>1</v>
      </c>
      <c r="H655">
        <v>1</v>
      </c>
      <c r="I655" t="s">
        <v>1851</v>
      </c>
      <c r="J655" t="s">
        <v>17</v>
      </c>
      <c r="K655">
        <v>1</v>
      </c>
      <c r="L655">
        <v>0</v>
      </c>
      <c r="M655">
        <v>0</v>
      </c>
    </row>
    <row r="656" spans="1:13" x14ac:dyDescent="0.3">
      <c r="A656" s="1">
        <v>693</v>
      </c>
      <c r="B656">
        <v>693</v>
      </c>
      <c r="C656" t="s">
        <v>2913</v>
      </c>
      <c r="D656" t="s">
        <v>2914</v>
      </c>
      <c r="E656" t="s">
        <v>2915</v>
      </c>
      <c r="F656" t="s">
        <v>2916</v>
      </c>
      <c r="G656">
        <v>1</v>
      </c>
      <c r="H656">
        <v>1</v>
      </c>
      <c r="I656" t="s">
        <v>456</v>
      </c>
      <c r="J656" t="s">
        <v>17</v>
      </c>
      <c r="K656">
        <v>1</v>
      </c>
      <c r="L656">
        <v>0</v>
      </c>
      <c r="M656">
        <v>0</v>
      </c>
    </row>
    <row r="657" spans="1:13" x14ac:dyDescent="0.3">
      <c r="A657" s="1">
        <v>694</v>
      </c>
      <c r="B657">
        <v>694</v>
      </c>
      <c r="C657" t="s">
        <v>2917</v>
      </c>
      <c r="D657" t="s">
        <v>2918</v>
      </c>
      <c r="E657" t="s">
        <v>2919</v>
      </c>
      <c r="F657" t="s">
        <v>2920</v>
      </c>
      <c r="G657">
        <v>1</v>
      </c>
      <c r="H657" t="s">
        <v>42</v>
      </c>
      <c r="I657" t="s">
        <v>43</v>
      </c>
      <c r="J657" t="s">
        <v>17</v>
      </c>
      <c r="K657">
        <v>0</v>
      </c>
      <c r="L657">
        <v>0</v>
      </c>
      <c r="M657">
        <v>0</v>
      </c>
    </row>
    <row r="658" spans="1:13" x14ac:dyDescent="0.3">
      <c r="A658" s="1">
        <v>695</v>
      </c>
      <c r="B658">
        <v>695</v>
      </c>
      <c r="C658" t="s">
        <v>2921</v>
      </c>
      <c r="D658" t="s">
        <v>2922</v>
      </c>
      <c r="E658" t="s">
        <v>2923</v>
      </c>
      <c r="F658" t="s">
        <v>2924</v>
      </c>
      <c r="G658">
        <v>1</v>
      </c>
      <c r="H658">
        <v>1</v>
      </c>
      <c r="I658" t="s">
        <v>194</v>
      </c>
      <c r="J658" t="s">
        <v>17</v>
      </c>
      <c r="K658">
        <v>1</v>
      </c>
      <c r="L658">
        <v>0</v>
      </c>
      <c r="M658">
        <v>0</v>
      </c>
    </row>
    <row r="659" spans="1:13" x14ac:dyDescent="0.3">
      <c r="A659" s="1">
        <v>696</v>
      </c>
      <c r="B659">
        <v>696</v>
      </c>
      <c r="C659" t="s">
        <v>2925</v>
      </c>
      <c r="D659" t="s">
        <v>2926</v>
      </c>
      <c r="E659" t="s">
        <v>2927</v>
      </c>
      <c r="F659" t="s">
        <v>2928</v>
      </c>
      <c r="G659">
        <v>1</v>
      </c>
      <c r="H659">
        <v>1</v>
      </c>
      <c r="I659" t="s">
        <v>85</v>
      </c>
      <c r="J659" t="s">
        <v>17</v>
      </c>
      <c r="K659">
        <v>0</v>
      </c>
      <c r="L659">
        <v>0</v>
      </c>
      <c r="M659">
        <v>0</v>
      </c>
    </row>
    <row r="660" spans="1:13" x14ac:dyDescent="0.3">
      <c r="A660" s="1">
        <v>697</v>
      </c>
      <c r="B660">
        <v>697</v>
      </c>
      <c r="C660" t="s">
        <v>2929</v>
      </c>
      <c r="D660" t="s">
        <v>2930</v>
      </c>
      <c r="E660" t="s">
        <v>2931</v>
      </c>
      <c r="F660" t="s">
        <v>2932</v>
      </c>
      <c r="G660">
        <v>1</v>
      </c>
      <c r="H660">
        <v>1</v>
      </c>
      <c r="I660" t="s">
        <v>2933</v>
      </c>
      <c r="J660" t="s">
        <v>17</v>
      </c>
      <c r="K660">
        <v>1</v>
      </c>
      <c r="L660">
        <v>0</v>
      </c>
      <c r="M660">
        <v>0</v>
      </c>
    </row>
    <row r="661" spans="1:13" x14ac:dyDescent="0.3">
      <c r="A661" s="1">
        <v>698</v>
      </c>
      <c r="B661">
        <v>698</v>
      </c>
      <c r="C661" t="s">
        <v>2934</v>
      </c>
      <c r="D661" t="s">
        <v>2935</v>
      </c>
      <c r="E661" t="s">
        <v>2936</v>
      </c>
      <c r="F661" t="s">
        <v>2937</v>
      </c>
      <c r="G661">
        <v>1</v>
      </c>
      <c r="H661">
        <v>1</v>
      </c>
      <c r="I661" t="s">
        <v>16</v>
      </c>
      <c r="J661" t="s">
        <v>17</v>
      </c>
      <c r="K661">
        <v>1</v>
      </c>
      <c r="L661">
        <v>0</v>
      </c>
      <c r="M661">
        <v>0</v>
      </c>
    </row>
    <row r="662" spans="1:13" x14ac:dyDescent="0.3">
      <c r="A662" s="1">
        <v>699</v>
      </c>
      <c r="B662">
        <v>699</v>
      </c>
      <c r="C662" t="s">
        <v>2938</v>
      </c>
      <c r="D662" t="s">
        <v>2939</v>
      </c>
      <c r="E662" t="s">
        <v>2940</v>
      </c>
      <c r="F662" t="s">
        <v>2941</v>
      </c>
      <c r="G662">
        <v>1</v>
      </c>
      <c r="H662" t="s">
        <v>42</v>
      </c>
      <c r="I662" t="s">
        <v>43</v>
      </c>
      <c r="J662" t="s">
        <v>17</v>
      </c>
      <c r="K662">
        <v>0</v>
      </c>
      <c r="L662">
        <v>0</v>
      </c>
      <c r="M662">
        <v>0</v>
      </c>
    </row>
    <row r="663" spans="1:13" x14ac:dyDescent="0.3">
      <c r="A663" s="1">
        <v>700</v>
      </c>
      <c r="B663">
        <v>700</v>
      </c>
      <c r="C663" t="s">
        <v>2942</v>
      </c>
      <c r="D663" t="s">
        <v>2943</v>
      </c>
      <c r="E663" t="s">
        <v>2944</v>
      </c>
      <c r="F663" t="s">
        <v>2945</v>
      </c>
      <c r="G663">
        <v>1</v>
      </c>
      <c r="H663">
        <v>1</v>
      </c>
      <c r="I663" t="s">
        <v>16</v>
      </c>
      <c r="J663" t="s">
        <v>17</v>
      </c>
      <c r="K663">
        <v>0</v>
      </c>
      <c r="L663">
        <v>0</v>
      </c>
      <c r="M663">
        <v>0</v>
      </c>
    </row>
    <row r="664" spans="1:13" x14ac:dyDescent="0.3">
      <c r="A664" s="1">
        <v>701</v>
      </c>
      <c r="B664">
        <v>701</v>
      </c>
      <c r="C664" t="s">
        <v>2946</v>
      </c>
      <c r="D664" t="s">
        <v>2947</v>
      </c>
      <c r="E664" t="s">
        <v>2948</v>
      </c>
      <c r="F664" t="s">
        <v>2949</v>
      </c>
      <c r="G664">
        <v>1</v>
      </c>
      <c r="H664">
        <v>1</v>
      </c>
      <c r="I664" t="s">
        <v>194</v>
      </c>
      <c r="J664" t="s">
        <v>17</v>
      </c>
      <c r="K664">
        <v>0</v>
      </c>
      <c r="L664">
        <v>0</v>
      </c>
      <c r="M664">
        <v>0</v>
      </c>
    </row>
    <row r="665" spans="1:13" x14ac:dyDescent="0.3">
      <c r="A665" s="1">
        <v>702</v>
      </c>
      <c r="B665">
        <v>702</v>
      </c>
      <c r="C665" t="s">
        <v>2950</v>
      </c>
      <c r="D665" t="s">
        <v>2951</v>
      </c>
      <c r="E665" t="s">
        <v>2952</v>
      </c>
      <c r="F665" t="s">
        <v>2953</v>
      </c>
      <c r="G665">
        <v>1</v>
      </c>
      <c r="H665">
        <v>1</v>
      </c>
      <c r="I665" t="s">
        <v>116</v>
      </c>
      <c r="J665" t="s">
        <v>17</v>
      </c>
      <c r="K665">
        <v>0</v>
      </c>
      <c r="L665">
        <v>0</v>
      </c>
      <c r="M665">
        <v>0</v>
      </c>
    </row>
    <row r="666" spans="1:13" x14ac:dyDescent="0.3">
      <c r="A666" s="1">
        <v>703</v>
      </c>
      <c r="B666">
        <v>703</v>
      </c>
      <c r="C666" t="s">
        <v>2954</v>
      </c>
      <c r="D666" t="s">
        <v>2955</v>
      </c>
      <c r="E666" t="s">
        <v>2956</v>
      </c>
      <c r="F666" t="s">
        <v>2957</v>
      </c>
      <c r="G666">
        <v>1</v>
      </c>
      <c r="H666">
        <v>1</v>
      </c>
      <c r="I666" t="s">
        <v>712</v>
      </c>
      <c r="J666" t="s">
        <v>17</v>
      </c>
      <c r="K666">
        <v>1</v>
      </c>
      <c r="L666">
        <v>0</v>
      </c>
      <c r="M666">
        <v>0</v>
      </c>
    </row>
    <row r="667" spans="1:13" x14ac:dyDescent="0.3">
      <c r="A667" s="1">
        <v>704</v>
      </c>
      <c r="B667">
        <v>704</v>
      </c>
      <c r="C667" t="s">
        <v>2958</v>
      </c>
      <c r="D667" t="s">
        <v>2959</v>
      </c>
      <c r="E667" t="s">
        <v>2960</v>
      </c>
      <c r="F667" t="s">
        <v>2961</v>
      </c>
      <c r="G667">
        <v>1</v>
      </c>
      <c r="H667">
        <v>1</v>
      </c>
      <c r="I667" t="s">
        <v>194</v>
      </c>
      <c r="J667" t="s">
        <v>17</v>
      </c>
      <c r="K667">
        <v>1</v>
      </c>
      <c r="L667">
        <v>0</v>
      </c>
      <c r="M667">
        <v>0</v>
      </c>
    </row>
    <row r="668" spans="1:13" x14ac:dyDescent="0.3">
      <c r="A668" s="1">
        <v>705</v>
      </c>
      <c r="B668">
        <v>705</v>
      </c>
      <c r="C668" t="s">
        <v>2962</v>
      </c>
      <c r="D668" t="s">
        <v>2963</v>
      </c>
      <c r="E668" t="s">
        <v>2964</v>
      </c>
      <c r="F668" t="s">
        <v>2965</v>
      </c>
      <c r="G668">
        <v>1</v>
      </c>
      <c r="H668">
        <v>1</v>
      </c>
      <c r="I668" t="s">
        <v>1647</v>
      </c>
      <c r="J668" t="s">
        <v>17</v>
      </c>
      <c r="K668">
        <v>1</v>
      </c>
      <c r="L668">
        <v>0</v>
      </c>
      <c r="M668">
        <v>0</v>
      </c>
    </row>
    <row r="669" spans="1:13" x14ac:dyDescent="0.3">
      <c r="A669" s="1">
        <v>706</v>
      </c>
      <c r="B669">
        <v>706</v>
      </c>
      <c r="C669" t="s">
        <v>2966</v>
      </c>
      <c r="D669" t="s">
        <v>2967</v>
      </c>
      <c r="E669" t="s">
        <v>2968</v>
      </c>
      <c r="F669" t="s">
        <v>2969</v>
      </c>
      <c r="G669">
        <v>1</v>
      </c>
      <c r="H669">
        <v>1</v>
      </c>
      <c r="I669" t="s">
        <v>1647</v>
      </c>
      <c r="J669" t="s">
        <v>17</v>
      </c>
      <c r="K669">
        <v>1</v>
      </c>
      <c r="L669">
        <v>0</v>
      </c>
      <c r="M669">
        <v>0</v>
      </c>
    </row>
    <row r="670" spans="1:13" x14ac:dyDescent="0.3">
      <c r="A670" s="1">
        <v>707</v>
      </c>
      <c r="B670">
        <v>707</v>
      </c>
      <c r="C670" t="s">
        <v>2970</v>
      </c>
      <c r="D670" t="s">
        <v>2971</v>
      </c>
      <c r="E670" t="s">
        <v>2972</v>
      </c>
      <c r="F670" t="s">
        <v>2973</v>
      </c>
      <c r="G670">
        <v>1</v>
      </c>
      <c r="H670">
        <v>1</v>
      </c>
      <c r="I670" t="s">
        <v>2974</v>
      </c>
      <c r="J670" t="s">
        <v>17</v>
      </c>
      <c r="K670">
        <v>1</v>
      </c>
      <c r="L670">
        <v>0</v>
      </c>
      <c r="M670">
        <v>0</v>
      </c>
    </row>
    <row r="671" spans="1:13" x14ac:dyDescent="0.3">
      <c r="A671" s="1">
        <v>708</v>
      </c>
      <c r="B671">
        <v>708</v>
      </c>
      <c r="C671" t="s">
        <v>2975</v>
      </c>
      <c r="D671" t="s">
        <v>2976</v>
      </c>
      <c r="E671" t="s">
        <v>2977</v>
      </c>
      <c r="F671" t="s">
        <v>2978</v>
      </c>
      <c r="G671">
        <v>1</v>
      </c>
      <c r="H671">
        <v>1</v>
      </c>
      <c r="I671" t="s">
        <v>712</v>
      </c>
      <c r="J671" t="s">
        <v>17</v>
      </c>
      <c r="K671">
        <v>1</v>
      </c>
      <c r="L671">
        <v>0</v>
      </c>
      <c r="M671">
        <v>0</v>
      </c>
    </row>
    <row r="672" spans="1:13" x14ac:dyDescent="0.3">
      <c r="A672" s="1">
        <v>709</v>
      </c>
      <c r="B672">
        <v>709</v>
      </c>
      <c r="C672" t="s">
        <v>2979</v>
      </c>
      <c r="D672" t="s">
        <v>2980</v>
      </c>
      <c r="E672" t="s">
        <v>2981</v>
      </c>
      <c r="F672" t="s">
        <v>2982</v>
      </c>
      <c r="G672">
        <v>1</v>
      </c>
      <c r="H672">
        <v>1</v>
      </c>
      <c r="I672" t="s">
        <v>2983</v>
      </c>
      <c r="J672" t="s">
        <v>17</v>
      </c>
      <c r="K672">
        <v>1</v>
      </c>
      <c r="L672">
        <v>0</v>
      </c>
      <c r="M672">
        <v>0</v>
      </c>
    </row>
    <row r="673" spans="1:13" x14ac:dyDescent="0.3">
      <c r="A673" s="1">
        <v>710</v>
      </c>
      <c r="B673">
        <v>710</v>
      </c>
      <c r="C673" t="s">
        <v>2984</v>
      </c>
      <c r="D673" t="s">
        <v>2985</v>
      </c>
      <c r="E673" t="s">
        <v>2986</v>
      </c>
      <c r="F673" t="s">
        <v>2987</v>
      </c>
      <c r="G673">
        <v>1</v>
      </c>
      <c r="H673">
        <v>1</v>
      </c>
      <c r="I673" t="s">
        <v>1633</v>
      </c>
      <c r="J673" t="s">
        <v>17</v>
      </c>
      <c r="K673">
        <v>1</v>
      </c>
      <c r="L673">
        <v>0</v>
      </c>
      <c r="M673">
        <v>0</v>
      </c>
    </row>
    <row r="674" spans="1:13" x14ac:dyDescent="0.3">
      <c r="A674" s="1">
        <v>711</v>
      </c>
      <c r="B674">
        <v>711</v>
      </c>
      <c r="C674" t="s">
        <v>2988</v>
      </c>
      <c r="D674" t="s">
        <v>2989</v>
      </c>
      <c r="E674" t="s">
        <v>2990</v>
      </c>
      <c r="F674" t="s">
        <v>2991</v>
      </c>
      <c r="G674">
        <v>1</v>
      </c>
      <c r="H674" t="s">
        <v>42</v>
      </c>
      <c r="I674" t="s">
        <v>43</v>
      </c>
      <c r="J674" t="s">
        <v>17</v>
      </c>
      <c r="K674">
        <v>0</v>
      </c>
      <c r="L674">
        <v>0</v>
      </c>
      <c r="M674">
        <v>0</v>
      </c>
    </row>
    <row r="675" spans="1:13" x14ac:dyDescent="0.3">
      <c r="A675" s="1">
        <v>712</v>
      </c>
      <c r="B675">
        <v>712</v>
      </c>
      <c r="C675" t="s">
        <v>2992</v>
      </c>
      <c r="D675" t="s">
        <v>2993</v>
      </c>
      <c r="E675" t="s">
        <v>2994</v>
      </c>
      <c r="F675" t="s">
        <v>2995</v>
      </c>
      <c r="G675">
        <v>1</v>
      </c>
      <c r="H675">
        <v>1</v>
      </c>
      <c r="I675" t="s">
        <v>2996</v>
      </c>
      <c r="J675" t="s">
        <v>17</v>
      </c>
      <c r="K675">
        <v>0</v>
      </c>
      <c r="L675">
        <v>0</v>
      </c>
      <c r="M675">
        <v>0</v>
      </c>
    </row>
    <row r="676" spans="1:13" x14ac:dyDescent="0.3">
      <c r="A676" s="1">
        <v>713</v>
      </c>
      <c r="B676">
        <v>713</v>
      </c>
      <c r="C676" t="s">
        <v>2997</v>
      </c>
      <c r="D676" t="s">
        <v>2998</v>
      </c>
      <c r="E676" t="s">
        <v>2999</v>
      </c>
      <c r="F676" t="s">
        <v>3000</v>
      </c>
      <c r="G676">
        <v>1</v>
      </c>
      <c r="H676">
        <v>1</v>
      </c>
      <c r="I676" t="s">
        <v>194</v>
      </c>
      <c r="J676" t="s">
        <v>17</v>
      </c>
      <c r="K676">
        <v>1</v>
      </c>
      <c r="L676">
        <v>0</v>
      </c>
      <c r="M676">
        <v>0</v>
      </c>
    </row>
    <row r="677" spans="1:13" x14ac:dyDescent="0.3">
      <c r="A677" s="1">
        <v>714</v>
      </c>
      <c r="B677">
        <v>714</v>
      </c>
      <c r="C677" t="s">
        <v>3001</v>
      </c>
      <c r="D677" t="s">
        <v>3002</v>
      </c>
      <c r="E677" t="s">
        <v>3003</v>
      </c>
      <c r="F677" t="s">
        <v>3004</v>
      </c>
      <c r="G677">
        <v>1</v>
      </c>
      <c r="H677" t="s">
        <v>42</v>
      </c>
      <c r="I677" t="s">
        <v>43</v>
      </c>
      <c r="J677" t="s">
        <v>17</v>
      </c>
      <c r="K677">
        <v>1</v>
      </c>
      <c r="L677">
        <v>0</v>
      </c>
      <c r="M677">
        <v>0</v>
      </c>
    </row>
    <row r="678" spans="1:13" x14ac:dyDescent="0.3">
      <c r="A678" s="1">
        <v>715</v>
      </c>
      <c r="B678">
        <v>715</v>
      </c>
      <c r="C678" t="s">
        <v>3005</v>
      </c>
      <c r="D678" t="s">
        <v>3006</v>
      </c>
      <c r="E678" t="s">
        <v>3007</v>
      </c>
      <c r="F678" t="s">
        <v>3008</v>
      </c>
      <c r="G678">
        <v>1</v>
      </c>
      <c r="H678">
        <v>1</v>
      </c>
      <c r="I678" t="s">
        <v>194</v>
      </c>
      <c r="J678" t="s">
        <v>17</v>
      </c>
      <c r="K678">
        <v>1</v>
      </c>
      <c r="L678">
        <v>0</v>
      </c>
      <c r="M678">
        <v>0</v>
      </c>
    </row>
    <row r="679" spans="1:13" x14ac:dyDescent="0.3">
      <c r="A679" s="1">
        <v>716</v>
      </c>
      <c r="B679">
        <v>716</v>
      </c>
      <c r="C679" t="s">
        <v>3009</v>
      </c>
      <c r="D679" t="s">
        <v>3010</v>
      </c>
      <c r="E679" t="s">
        <v>3011</v>
      </c>
      <c r="F679" t="s">
        <v>3012</v>
      </c>
      <c r="G679">
        <v>1</v>
      </c>
      <c r="H679">
        <v>1</v>
      </c>
      <c r="I679" t="s">
        <v>456</v>
      </c>
      <c r="J679" t="s">
        <v>17</v>
      </c>
      <c r="K679">
        <v>0</v>
      </c>
      <c r="L679">
        <v>0</v>
      </c>
      <c r="M679">
        <v>0</v>
      </c>
    </row>
    <row r="680" spans="1:13" x14ac:dyDescent="0.3">
      <c r="A680" s="1">
        <v>717</v>
      </c>
      <c r="B680">
        <v>717</v>
      </c>
      <c r="C680" t="s">
        <v>3013</v>
      </c>
      <c r="D680" t="s">
        <v>3014</v>
      </c>
      <c r="E680" t="s">
        <v>3015</v>
      </c>
      <c r="F680" t="s">
        <v>3016</v>
      </c>
      <c r="G680">
        <v>1</v>
      </c>
      <c r="H680">
        <v>1</v>
      </c>
      <c r="I680" t="s">
        <v>3017</v>
      </c>
      <c r="J680" t="s">
        <v>17</v>
      </c>
      <c r="K680">
        <v>1</v>
      </c>
      <c r="L680">
        <v>0</v>
      </c>
      <c r="M680">
        <v>0</v>
      </c>
    </row>
    <row r="681" spans="1:13" x14ac:dyDescent="0.3">
      <c r="A681" s="1">
        <v>718</v>
      </c>
      <c r="B681">
        <v>718</v>
      </c>
      <c r="C681" t="s">
        <v>3018</v>
      </c>
      <c r="D681" t="s">
        <v>3019</v>
      </c>
      <c r="E681" t="s">
        <v>3020</v>
      </c>
      <c r="F681" t="s">
        <v>3021</v>
      </c>
      <c r="G681">
        <v>1</v>
      </c>
      <c r="H681">
        <v>1</v>
      </c>
      <c r="I681" t="s">
        <v>1276</v>
      </c>
      <c r="J681" t="s">
        <v>17</v>
      </c>
      <c r="K681">
        <v>1</v>
      </c>
      <c r="L681">
        <v>0</v>
      </c>
      <c r="M681">
        <v>0</v>
      </c>
    </row>
    <row r="682" spans="1:13" x14ac:dyDescent="0.3">
      <c r="A682" s="1">
        <v>719</v>
      </c>
      <c r="B682">
        <v>719</v>
      </c>
      <c r="C682" t="s">
        <v>3022</v>
      </c>
      <c r="D682" t="s">
        <v>3023</v>
      </c>
      <c r="E682" t="s">
        <v>3024</v>
      </c>
      <c r="F682" t="s">
        <v>3025</v>
      </c>
      <c r="G682">
        <v>1</v>
      </c>
      <c r="H682">
        <v>1</v>
      </c>
      <c r="I682" t="s">
        <v>1633</v>
      </c>
      <c r="J682" t="s">
        <v>17</v>
      </c>
      <c r="K682">
        <v>1</v>
      </c>
      <c r="L682">
        <v>0</v>
      </c>
      <c r="M682">
        <v>0</v>
      </c>
    </row>
    <row r="683" spans="1:13" x14ac:dyDescent="0.3">
      <c r="A683" s="1">
        <v>720</v>
      </c>
      <c r="B683">
        <v>720</v>
      </c>
      <c r="C683" t="s">
        <v>3026</v>
      </c>
      <c r="D683" t="s">
        <v>3027</v>
      </c>
      <c r="E683" t="s">
        <v>3028</v>
      </c>
      <c r="F683" t="s">
        <v>3029</v>
      </c>
      <c r="G683">
        <v>1</v>
      </c>
      <c r="H683">
        <v>0</v>
      </c>
      <c r="I683" t="s">
        <v>80</v>
      </c>
      <c r="J683" t="s">
        <v>17</v>
      </c>
      <c r="K683">
        <v>0</v>
      </c>
      <c r="L683">
        <v>0</v>
      </c>
      <c r="M683">
        <v>0</v>
      </c>
    </row>
    <row r="684" spans="1:13" x14ac:dyDescent="0.3">
      <c r="A684" s="1">
        <v>721</v>
      </c>
      <c r="B684">
        <v>721</v>
      </c>
      <c r="C684" t="s">
        <v>3030</v>
      </c>
      <c r="D684" t="s">
        <v>3031</v>
      </c>
      <c r="E684" t="s">
        <v>3032</v>
      </c>
      <c r="F684" t="s">
        <v>3033</v>
      </c>
      <c r="G684">
        <v>1</v>
      </c>
      <c r="H684">
        <v>1</v>
      </c>
      <c r="I684" t="s">
        <v>116</v>
      </c>
      <c r="J684" t="s">
        <v>17</v>
      </c>
      <c r="K684">
        <v>1</v>
      </c>
      <c r="L684">
        <v>0</v>
      </c>
      <c r="M684">
        <v>0</v>
      </c>
    </row>
    <row r="685" spans="1:13" x14ac:dyDescent="0.3">
      <c r="A685" s="1">
        <v>722</v>
      </c>
      <c r="B685">
        <v>722</v>
      </c>
      <c r="C685" t="s">
        <v>3034</v>
      </c>
      <c r="D685" t="s">
        <v>3035</v>
      </c>
      <c r="E685" t="s">
        <v>3036</v>
      </c>
      <c r="F685" t="s">
        <v>3037</v>
      </c>
      <c r="G685">
        <v>1</v>
      </c>
      <c r="H685">
        <v>1</v>
      </c>
      <c r="I685" t="s">
        <v>194</v>
      </c>
      <c r="J685" t="s">
        <v>17</v>
      </c>
      <c r="K685">
        <v>0</v>
      </c>
      <c r="L685">
        <v>0</v>
      </c>
      <c r="M685">
        <v>0</v>
      </c>
    </row>
    <row r="686" spans="1:13" x14ac:dyDescent="0.3">
      <c r="A686" s="1">
        <v>723</v>
      </c>
      <c r="B686">
        <v>723</v>
      </c>
      <c r="C686" t="s">
        <v>3038</v>
      </c>
      <c r="D686" t="s">
        <v>3039</v>
      </c>
      <c r="E686" t="s">
        <v>3040</v>
      </c>
      <c r="F686" t="s">
        <v>3041</v>
      </c>
      <c r="G686">
        <v>1</v>
      </c>
      <c r="H686">
        <v>1</v>
      </c>
      <c r="I686" t="s">
        <v>16</v>
      </c>
      <c r="J686" t="s">
        <v>17</v>
      </c>
      <c r="K686">
        <v>0</v>
      </c>
      <c r="L686">
        <v>0</v>
      </c>
      <c r="M686">
        <v>0</v>
      </c>
    </row>
    <row r="687" spans="1:13" x14ac:dyDescent="0.3">
      <c r="A687" s="1">
        <v>724</v>
      </c>
      <c r="B687">
        <v>724</v>
      </c>
      <c r="C687" t="s">
        <v>3042</v>
      </c>
      <c r="D687" t="s">
        <v>3043</v>
      </c>
      <c r="E687" t="s">
        <v>3044</v>
      </c>
      <c r="F687" t="s">
        <v>3045</v>
      </c>
      <c r="G687">
        <v>1</v>
      </c>
      <c r="H687">
        <v>1</v>
      </c>
      <c r="I687" t="s">
        <v>57</v>
      </c>
      <c r="J687" t="s">
        <v>17</v>
      </c>
      <c r="K687">
        <v>0</v>
      </c>
      <c r="L687">
        <v>0</v>
      </c>
      <c r="M687">
        <v>0</v>
      </c>
    </row>
    <row r="688" spans="1:13" x14ac:dyDescent="0.3">
      <c r="A688" s="1">
        <v>725</v>
      </c>
      <c r="B688">
        <v>725</v>
      </c>
      <c r="C688" t="s">
        <v>3046</v>
      </c>
      <c r="D688" t="s">
        <v>3047</v>
      </c>
      <c r="E688" t="s">
        <v>3048</v>
      </c>
      <c r="F688" t="s">
        <v>3049</v>
      </c>
      <c r="G688">
        <v>1</v>
      </c>
      <c r="H688">
        <v>1</v>
      </c>
      <c r="I688" t="s">
        <v>3050</v>
      </c>
      <c r="J688" t="s">
        <v>17</v>
      </c>
      <c r="K688">
        <v>0</v>
      </c>
      <c r="L688">
        <v>0</v>
      </c>
      <c r="M688">
        <v>0</v>
      </c>
    </row>
    <row r="689" spans="1:13" x14ac:dyDescent="0.3">
      <c r="A689" s="1">
        <v>727</v>
      </c>
      <c r="B689">
        <v>727</v>
      </c>
      <c r="C689" t="s">
        <v>3055</v>
      </c>
      <c r="D689" t="s">
        <v>3056</v>
      </c>
      <c r="E689" t="s">
        <v>3057</v>
      </c>
      <c r="F689" t="s">
        <v>3058</v>
      </c>
      <c r="G689">
        <v>1</v>
      </c>
      <c r="H689">
        <v>1</v>
      </c>
      <c r="I689" t="s">
        <v>116</v>
      </c>
      <c r="J689" t="s">
        <v>17</v>
      </c>
      <c r="K689">
        <v>0</v>
      </c>
      <c r="L689">
        <v>0</v>
      </c>
      <c r="M689">
        <v>0</v>
      </c>
    </row>
    <row r="690" spans="1:13" x14ac:dyDescent="0.3">
      <c r="A690" s="1">
        <v>728</v>
      </c>
      <c r="B690">
        <v>728</v>
      </c>
      <c r="C690" t="s">
        <v>3059</v>
      </c>
      <c r="D690" t="s">
        <v>3060</v>
      </c>
      <c r="E690" t="s">
        <v>3061</v>
      </c>
      <c r="F690" t="s">
        <v>3062</v>
      </c>
      <c r="G690">
        <v>1</v>
      </c>
      <c r="H690">
        <v>1</v>
      </c>
      <c r="I690" t="s">
        <v>153</v>
      </c>
      <c r="J690" t="s">
        <v>17</v>
      </c>
      <c r="K690">
        <v>1</v>
      </c>
      <c r="L690">
        <v>0</v>
      </c>
      <c r="M690">
        <v>0</v>
      </c>
    </row>
    <row r="691" spans="1:13" x14ac:dyDescent="0.3">
      <c r="A691" s="1">
        <v>729</v>
      </c>
      <c r="B691">
        <v>729</v>
      </c>
      <c r="C691" t="s">
        <v>3063</v>
      </c>
      <c r="D691" t="s">
        <v>3064</v>
      </c>
      <c r="E691" t="s">
        <v>3065</v>
      </c>
      <c r="F691" t="s">
        <v>3066</v>
      </c>
      <c r="G691">
        <v>1</v>
      </c>
      <c r="H691">
        <v>1</v>
      </c>
      <c r="I691" t="s">
        <v>552</v>
      </c>
      <c r="J691" t="s">
        <v>17</v>
      </c>
      <c r="K691">
        <v>0</v>
      </c>
      <c r="L691">
        <v>0</v>
      </c>
      <c r="M691">
        <v>0</v>
      </c>
    </row>
    <row r="692" spans="1:13" x14ac:dyDescent="0.3">
      <c r="A692" s="1">
        <v>730</v>
      </c>
      <c r="B692">
        <v>730</v>
      </c>
      <c r="C692" t="s">
        <v>3067</v>
      </c>
      <c r="D692" t="s">
        <v>3068</v>
      </c>
      <c r="E692" t="s">
        <v>3069</v>
      </c>
      <c r="F692" t="s">
        <v>3070</v>
      </c>
      <c r="G692">
        <v>1</v>
      </c>
      <c r="H692">
        <v>1</v>
      </c>
      <c r="I692" t="s">
        <v>153</v>
      </c>
      <c r="J692" t="s">
        <v>17</v>
      </c>
      <c r="K692">
        <v>1</v>
      </c>
      <c r="L692">
        <v>0</v>
      </c>
      <c r="M692">
        <v>0</v>
      </c>
    </row>
    <row r="693" spans="1:13" x14ac:dyDescent="0.3">
      <c r="A693" s="1">
        <v>731</v>
      </c>
      <c r="B693">
        <v>731</v>
      </c>
      <c r="C693" t="s">
        <v>3071</v>
      </c>
      <c r="D693" t="s">
        <v>3072</v>
      </c>
      <c r="E693" t="s">
        <v>3073</v>
      </c>
      <c r="F693" t="s">
        <v>3074</v>
      </c>
      <c r="G693">
        <v>1</v>
      </c>
      <c r="H693">
        <v>1</v>
      </c>
      <c r="I693" t="s">
        <v>116</v>
      </c>
      <c r="J693" t="s">
        <v>17</v>
      </c>
      <c r="K693">
        <v>0</v>
      </c>
      <c r="L693">
        <v>0</v>
      </c>
      <c r="M693">
        <v>0</v>
      </c>
    </row>
    <row r="694" spans="1:13" x14ac:dyDescent="0.3">
      <c r="A694" s="1">
        <v>732</v>
      </c>
      <c r="B694">
        <v>732</v>
      </c>
      <c r="C694" t="s">
        <v>3075</v>
      </c>
      <c r="D694" t="s">
        <v>3076</v>
      </c>
      <c r="E694" t="s">
        <v>3077</v>
      </c>
      <c r="F694" t="s">
        <v>3078</v>
      </c>
      <c r="G694">
        <v>1</v>
      </c>
      <c r="H694">
        <v>1</v>
      </c>
      <c r="I694" t="s">
        <v>16</v>
      </c>
      <c r="J694" t="s">
        <v>17</v>
      </c>
      <c r="K694">
        <v>0</v>
      </c>
      <c r="L694">
        <v>0</v>
      </c>
      <c r="M694">
        <v>0</v>
      </c>
    </row>
    <row r="695" spans="1:13" x14ac:dyDescent="0.3">
      <c r="A695" s="1">
        <v>733</v>
      </c>
      <c r="B695">
        <v>733</v>
      </c>
      <c r="C695" t="s">
        <v>3079</v>
      </c>
      <c r="D695" t="s">
        <v>3080</v>
      </c>
      <c r="E695" t="s">
        <v>3081</v>
      </c>
      <c r="F695" t="s">
        <v>3082</v>
      </c>
      <c r="G695">
        <v>1</v>
      </c>
      <c r="H695">
        <v>1</v>
      </c>
      <c r="I695" t="s">
        <v>116</v>
      </c>
      <c r="J695" t="s">
        <v>17</v>
      </c>
      <c r="K695">
        <v>1</v>
      </c>
      <c r="L695">
        <v>0</v>
      </c>
      <c r="M695">
        <v>0</v>
      </c>
    </row>
    <row r="696" spans="1:13" x14ac:dyDescent="0.3">
      <c r="A696" s="1">
        <v>734</v>
      </c>
      <c r="B696">
        <v>734</v>
      </c>
      <c r="C696" t="s">
        <v>3083</v>
      </c>
      <c r="D696" t="s">
        <v>3084</v>
      </c>
      <c r="E696" t="s">
        <v>3085</v>
      </c>
      <c r="F696" t="s">
        <v>3086</v>
      </c>
      <c r="G696">
        <v>1</v>
      </c>
      <c r="H696">
        <v>1</v>
      </c>
      <c r="I696" t="s">
        <v>3087</v>
      </c>
      <c r="J696" t="s">
        <v>17</v>
      </c>
      <c r="K696">
        <v>1</v>
      </c>
      <c r="L696">
        <v>0</v>
      </c>
      <c r="M696">
        <v>0</v>
      </c>
    </row>
    <row r="697" spans="1:13" x14ac:dyDescent="0.3">
      <c r="A697" s="1">
        <v>735</v>
      </c>
      <c r="B697">
        <v>735</v>
      </c>
      <c r="C697" t="s">
        <v>3088</v>
      </c>
      <c r="D697" t="s">
        <v>3089</v>
      </c>
      <c r="E697" t="s">
        <v>3090</v>
      </c>
      <c r="F697" t="s">
        <v>3091</v>
      </c>
      <c r="G697">
        <v>1</v>
      </c>
      <c r="H697">
        <v>1</v>
      </c>
      <c r="I697" t="s">
        <v>16</v>
      </c>
      <c r="J697" t="s">
        <v>17</v>
      </c>
      <c r="K697">
        <v>1</v>
      </c>
      <c r="L697">
        <v>0</v>
      </c>
      <c r="M697">
        <v>0</v>
      </c>
    </row>
    <row r="698" spans="1:13" x14ac:dyDescent="0.3">
      <c r="A698" s="1">
        <v>736</v>
      </c>
      <c r="B698">
        <v>736</v>
      </c>
      <c r="C698" t="s">
        <v>3092</v>
      </c>
      <c r="D698" t="s">
        <v>3093</v>
      </c>
      <c r="E698" t="s">
        <v>3094</v>
      </c>
      <c r="F698" t="s">
        <v>3095</v>
      </c>
      <c r="G698">
        <v>1</v>
      </c>
      <c r="H698">
        <v>1</v>
      </c>
      <c r="I698" t="s">
        <v>3096</v>
      </c>
      <c r="J698" t="s">
        <v>17</v>
      </c>
      <c r="K698">
        <v>0</v>
      </c>
      <c r="L698">
        <v>0</v>
      </c>
      <c r="M698">
        <v>0</v>
      </c>
    </row>
    <row r="699" spans="1:13" x14ac:dyDescent="0.3">
      <c r="A699" s="1">
        <v>737</v>
      </c>
      <c r="B699">
        <v>737</v>
      </c>
      <c r="C699" t="s">
        <v>3097</v>
      </c>
      <c r="D699" t="s">
        <v>3098</v>
      </c>
      <c r="E699" t="s">
        <v>3099</v>
      </c>
      <c r="F699" t="s">
        <v>3100</v>
      </c>
      <c r="G699">
        <v>1</v>
      </c>
      <c r="H699" t="s">
        <v>42</v>
      </c>
      <c r="I699" t="s">
        <v>43</v>
      </c>
      <c r="J699" t="s">
        <v>17</v>
      </c>
      <c r="K699">
        <v>1</v>
      </c>
      <c r="L699">
        <v>0</v>
      </c>
      <c r="M699">
        <v>0</v>
      </c>
    </row>
    <row r="700" spans="1:13" x14ac:dyDescent="0.3">
      <c r="A700" s="1">
        <v>738</v>
      </c>
      <c r="B700">
        <v>738</v>
      </c>
      <c r="C700" t="s">
        <v>3101</v>
      </c>
      <c r="D700" t="s">
        <v>3102</v>
      </c>
      <c r="E700" t="s">
        <v>3103</v>
      </c>
      <c r="F700" t="s">
        <v>3104</v>
      </c>
      <c r="G700">
        <v>1</v>
      </c>
      <c r="H700">
        <v>1</v>
      </c>
      <c r="I700" t="s">
        <v>16</v>
      </c>
      <c r="J700" t="s">
        <v>17</v>
      </c>
      <c r="K700">
        <v>1</v>
      </c>
      <c r="L700">
        <v>0</v>
      </c>
      <c r="M700">
        <v>0</v>
      </c>
    </row>
    <row r="701" spans="1:13" x14ac:dyDescent="0.3">
      <c r="A701" s="1">
        <v>739</v>
      </c>
      <c r="B701">
        <v>739</v>
      </c>
      <c r="C701" t="s">
        <v>3105</v>
      </c>
      <c r="D701" t="s">
        <v>3106</v>
      </c>
      <c r="E701" t="s">
        <v>3107</v>
      </c>
      <c r="F701" t="s">
        <v>3108</v>
      </c>
      <c r="G701">
        <v>1</v>
      </c>
      <c r="H701">
        <v>1</v>
      </c>
      <c r="I701" t="s">
        <v>3109</v>
      </c>
      <c r="J701" t="s">
        <v>17</v>
      </c>
      <c r="K701">
        <v>0</v>
      </c>
      <c r="L701">
        <v>0</v>
      </c>
      <c r="M701">
        <v>0</v>
      </c>
    </row>
    <row r="702" spans="1:13" x14ac:dyDescent="0.3">
      <c r="A702" s="1">
        <v>740</v>
      </c>
      <c r="B702">
        <v>740</v>
      </c>
      <c r="C702" t="s">
        <v>3110</v>
      </c>
      <c r="D702" t="s">
        <v>3111</v>
      </c>
      <c r="E702" t="s">
        <v>3112</v>
      </c>
      <c r="F702" t="s">
        <v>3113</v>
      </c>
      <c r="G702">
        <v>1</v>
      </c>
      <c r="H702">
        <v>1</v>
      </c>
      <c r="I702" t="s">
        <v>1518</v>
      </c>
      <c r="J702" t="s">
        <v>17</v>
      </c>
      <c r="K702">
        <v>1</v>
      </c>
      <c r="L702">
        <v>0</v>
      </c>
      <c r="M702">
        <v>0</v>
      </c>
    </row>
    <row r="703" spans="1:13" x14ac:dyDescent="0.3">
      <c r="A703" s="1">
        <v>741</v>
      </c>
      <c r="B703">
        <v>741</v>
      </c>
      <c r="C703" t="s">
        <v>3114</v>
      </c>
      <c r="D703" t="s">
        <v>3115</v>
      </c>
      <c r="E703" t="s">
        <v>3116</v>
      </c>
      <c r="F703" t="s">
        <v>3117</v>
      </c>
      <c r="G703">
        <v>1</v>
      </c>
      <c r="H703">
        <v>1</v>
      </c>
      <c r="I703" t="s">
        <v>3118</v>
      </c>
      <c r="J703" t="s">
        <v>17</v>
      </c>
      <c r="K703">
        <v>0</v>
      </c>
      <c r="L703">
        <v>0</v>
      </c>
      <c r="M703">
        <v>0</v>
      </c>
    </row>
    <row r="704" spans="1:13" x14ac:dyDescent="0.3">
      <c r="A704" s="1">
        <v>742</v>
      </c>
      <c r="B704">
        <v>742</v>
      </c>
      <c r="C704" t="s">
        <v>3119</v>
      </c>
      <c r="D704" t="s">
        <v>3120</v>
      </c>
      <c r="E704" t="s">
        <v>3121</v>
      </c>
      <c r="F704" t="s">
        <v>3122</v>
      </c>
      <c r="G704">
        <v>1</v>
      </c>
      <c r="H704">
        <v>1</v>
      </c>
      <c r="I704" t="s">
        <v>116</v>
      </c>
      <c r="J704" t="s">
        <v>17</v>
      </c>
      <c r="K704">
        <v>1</v>
      </c>
      <c r="L704">
        <v>0</v>
      </c>
      <c r="M704">
        <v>0</v>
      </c>
    </row>
    <row r="705" spans="1:13" x14ac:dyDescent="0.3">
      <c r="A705" s="1">
        <v>743</v>
      </c>
      <c r="B705">
        <v>743</v>
      </c>
      <c r="C705" t="s">
        <v>3123</v>
      </c>
      <c r="D705" t="s">
        <v>3124</v>
      </c>
      <c r="E705" t="s">
        <v>3125</v>
      </c>
      <c r="F705" t="s">
        <v>3126</v>
      </c>
      <c r="G705">
        <v>1</v>
      </c>
      <c r="H705">
        <v>1</v>
      </c>
      <c r="I705" t="s">
        <v>16</v>
      </c>
      <c r="J705" t="s">
        <v>17</v>
      </c>
      <c r="K705">
        <v>0</v>
      </c>
      <c r="L705">
        <v>0</v>
      </c>
      <c r="M705">
        <v>0</v>
      </c>
    </row>
    <row r="706" spans="1:13" x14ac:dyDescent="0.3">
      <c r="A706" s="1">
        <v>744</v>
      </c>
      <c r="B706">
        <v>744</v>
      </c>
      <c r="C706" t="s">
        <v>3127</v>
      </c>
      <c r="D706" t="s">
        <v>3128</v>
      </c>
      <c r="E706" t="s">
        <v>3129</v>
      </c>
      <c r="F706" t="s">
        <v>3130</v>
      </c>
      <c r="G706">
        <v>1</v>
      </c>
      <c r="H706">
        <v>1</v>
      </c>
      <c r="I706" t="s">
        <v>3131</v>
      </c>
      <c r="J706" t="s">
        <v>17</v>
      </c>
      <c r="K706">
        <v>1</v>
      </c>
      <c r="L706">
        <v>0</v>
      </c>
      <c r="M706">
        <v>0</v>
      </c>
    </row>
    <row r="707" spans="1:13" x14ac:dyDescent="0.3">
      <c r="A707" s="1">
        <v>745</v>
      </c>
      <c r="B707">
        <v>745</v>
      </c>
      <c r="C707" t="s">
        <v>3132</v>
      </c>
      <c r="D707" t="s">
        <v>3133</v>
      </c>
      <c r="E707" t="s">
        <v>3134</v>
      </c>
      <c r="F707" t="s">
        <v>3135</v>
      </c>
      <c r="G707">
        <v>1</v>
      </c>
      <c r="H707">
        <v>1</v>
      </c>
      <c r="I707" t="s">
        <v>57</v>
      </c>
      <c r="J707" t="s">
        <v>17</v>
      </c>
      <c r="K707">
        <v>1</v>
      </c>
      <c r="L707">
        <v>0</v>
      </c>
      <c r="M707">
        <v>0</v>
      </c>
    </row>
    <row r="708" spans="1:13" x14ac:dyDescent="0.3">
      <c r="A708" s="1">
        <v>746</v>
      </c>
      <c r="B708">
        <v>746</v>
      </c>
      <c r="C708" t="s">
        <v>3136</v>
      </c>
      <c r="D708" t="s">
        <v>3137</v>
      </c>
      <c r="E708" t="s">
        <v>3138</v>
      </c>
      <c r="F708" t="s">
        <v>3139</v>
      </c>
      <c r="G708">
        <v>1</v>
      </c>
      <c r="H708">
        <v>1</v>
      </c>
      <c r="I708" t="s">
        <v>1343</v>
      </c>
      <c r="J708" t="s">
        <v>17</v>
      </c>
      <c r="K708">
        <v>1</v>
      </c>
      <c r="L708">
        <v>0</v>
      </c>
      <c r="M708">
        <v>0</v>
      </c>
    </row>
    <row r="709" spans="1:13" x14ac:dyDescent="0.3">
      <c r="A709" s="1">
        <v>747</v>
      </c>
      <c r="B709">
        <v>747</v>
      </c>
      <c r="C709" t="s">
        <v>3140</v>
      </c>
      <c r="D709" t="s">
        <v>3141</v>
      </c>
      <c r="E709" t="s">
        <v>3142</v>
      </c>
      <c r="F709" t="s">
        <v>3143</v>
      </c>
      <c r="G709">
        <v>1</v>
      </c>
      <c r="H709">
        <v>0</v>
      </c>
      <c r="I709" t="s">
        <v>80</v>
      </c>
      <c r="J709" t="s">
        <v>17</v>
      </c>
      <c r="K709">
        <v>1</v>
      </c>
      <c r="L709">
        <v>0</v>
      </c>
      <c r="M709">
        <v>0</v>
      </c>
    </row>
    <row r="710" spans="1:13" x14ac:dyDescent="0.3">
      <c r="A710" s="1">
        <v>748</v>
      </c>
      <c r="B710">
        <v>748</v>
      </c>
      <c r="C710" t="s">
        <v>3144</v>
      </c>
      <c r="D710" t="s">
        <v>3145</v>
      </c>
      <c r="E710" t="s">
        <v>3146</v>
      </c>
      <c r="F710" t="s">
        <v>3147</v>
      </c>
      <c r="G710">
        <v>1</v>
      </c>
      <c r="H710">
        <v>1</v>
      </c>
      <c r="I710" t="s">
        <v>3148</v>
      </c>
      <c r="J710" t="s">
        <v>17</v>
      </c>
      <c r="K710">
        <v>0</v>
      </c>
      <c r="L710">
        <v>0</v>
      </c>
      <c r="M710">
        <v>0</v>
      </c>
    </row>
    <row r="711" spans="1:13" x14ac:dyDescent="0.3">
      <c r="A711" s="1">
        <v>749</v>
      </c>
      <c r="B711">
        <v>749</v>
      </c>
      <c r="C711" t="s">
        <v>3149</v>
      </c>
      <c r="D711" t="s">
        <v>3150</v>
      </c>
      <c r="E711" t="s">
        <v>3151</v>
      </c>
      <c r="F711" t="s">
        <v>3152</v>
      </c>
      <c r="G711">
        <v>1</v>
      </c>
      <c r="H711">
        <v>1</v>
      </c>
      <c r="I711" t="s">
        <v>3153</v>
      </c>
      <c r="J711" t="s">
        <v>17</v>
      </c>
      <c r="K711">
        <v>1</v>
      </c>
      <c r="L711">
        <v>0</v>
      </c>
      <c r="M711">
        <v>0</v>
      </c>
    </row>
    <row r="712" spans="1:13" x14ac:dyDescent="0.3">
      <c r="A712" s="1">
        <v>750</v>
      </c>
      <c r="B712">
        <v>750</v>
      </c>
      <c r="C712" t="s">
        <v>3154</v>
      </c>
      <c r="D712" t="s">
        <v>3155</v>
      </c>
      <c r="E712" t="s">
        <v>3156</v>
      </c>
      <c r="F712" t="s">
        <v>3157</v>
      </c>
      <c r="G712">
        <v>1</v>
      </c>
      <c r="H712">
        <v>1</v>
      </c>
      <c r="I712" t="s">
        <v>116</v>
      </c>
      <c r="J712" t="s">
        <v>17</v>
      </c>
      <c r="K712">
        <v>1</v>
      </c>
      <c r="L712">
        <v>0</v>
      </c>
      <c r="M712">
        <v>0</v>
      </c>
    </row>
    <row r="713" spans="1:13" x14ac:dyDescent="0.3">
      <c r="A713" s="1">
        <v>751</v>
      </c>
      <c r="B713">
        <v>751</v>
      </c>
      <c r="C713" t="s">
        <v>3158</v>
      </c>
      <c r="D713" t="s">
        <v>3159</v>
      </c>
      <c r="E713" t="s">
        <v>3160</v>
      </c>
      <c r="F713" t="s">
        <v>3161</v>
      </c>
      <c r="G713">
        <v>1</v>
      </c>
      <c r="H713">
        <v>1</v>
      </c>
      <c r="I713" t="s">
        <v>682</v>
      </c>
      <c r="J713" t="s">
        <v>17</v>
      </c>
      <c r="K713">
        <v>1</v>
      </c>
      <c r="L713">
        <v>0</v>
      </c>
      <c r="M713">
        <v>0</v>
      </c>
    </row>
    <row r="714" spans="1:13" x14ac:dyDescent="0.3">
      <c r="A714" s="1">
        <v>752</v>
      </c>
      <c r="B714">
        <v>752</v>
      </c>
      <c r="C714" t="s">
        <v>3162</v>
      </c>
      <c r="D714" t="s">
        <v>3163</v>
      </c>
      <c r="E714" t="s">
        <v>3164</v>
      </c>
      <c r="F714" t="s">
        <v>3165</v>
      </c>
      <c r="G714">
        <v>1</v>
      </c>
      <c r="H714">
        <v>1</v>
      </c>
      <c r="I714" t="s">
        <v>16</v>
      </c>
      <c r="J714" t="s">
        <v>17</v>
      </c>
      <c r="K714">
        <v>1</v>
      </c>
      <c r="L714">
        <v>0</v>
      </c>
      <c r="M714">
        <v>0</v>
      </c>
    </row>
    <row r="715" spans="1:13" x14ac:dyDescent="0.3">
      <c r="A715" s="1">
        <v>753</v>
      </c>
      <c r="B715">
        <v>753</v>
      </c>
      <c r="C715" t="s">
        <v>3166</v>
      </c>
      <c r="D715" t="s">
        <v>3167</v>
      </c>
      <c r="E715" t="s">
        <v>3168</v>
      </c>
      <c r="F715" t="s">
        <v>3169</v>
      </c>
      <c r="G715">
        <v>1</v>
      </c>
      <c r="H715">
        <v>1</v>
      </c>
      <c r="I715" t="s">
        <v>2559</v>
      </c>
      <c r="J715" t="s">
        <v>17</v>
      </c>
      <c r="K715">
        <v>0</v>
      </c>
      <c r="L715">
        <v>0</v>
      </c>
      <c r="M715">
        <v>0</v>
      </c>
    </row>
    <row r="716" spans="1:13" x14ac:dyDescent="0.3">
      <c r="A716" s="1">
        <v>754</v>
      </c>
      <c r="B716">
        <v>754</v>
      </c>
      <c r="C716" t="s">
        <v>3170</v>
      </c>
      <c r="D716" t="s">
        <v>3171</v>
      </c>
      <c r="E716" t="s">
        <v>3172</v>
      </c>
      <c r="F716" t="s">
        <v>3173</v>
      </c>
      <c r="G716">
        <v>1</v>
      </c>
      <c r="H716">
        <v>1</v>
      </c>
      <c r="I716" t="s">
        <v>16</v>
      </c>
      <c r="J716" t="s">
        <v>17</v>
      </c>
      <c r="K716">
        <v>1</v>
      </c>
      <c r="L716">
        <v>0</v>
      </c>
      <c r="M716">
        <v>0</v>
      </c>
    </row>
    <row r="717" spans="1:13" x14ac:dyDescent="0.3">
      <c r="A717" s="1">
        <v>755</v>
      </c>
      <c r="B717">
        <v>755</v>
      </c>
      <c r="C717" t="s">
        <v>3174</v>
      </c>
      <c r="D717" t="s">
        <v>3175</v>
      </c>
      <c r="E717" t="s">
        <v>3176</v>
      </c>
      <c r="F717" t="s">
        <v>3177</v>
      </c>
      <c r="G717">
        <v>1</v>
      </c>
      <c r="H717">
        <v>1</v>
      </c>
      <c r="I717" t="s">
        <v>3178</v>
      </c>
      <c r="J717" t="s">
        <v>17</v>
      </c>
      <c r="K717">
        <v>1</v>
      </c>
      <c r="L717">
        <v>0</v>
      </c>
      <c r="M717">
        <v>0</v>
      </c>
    </row>
    <row r="718" spans="1:13" x14ac:dyDescent="0.3">
      <c r="A718" s="1">
        <v>756</v>
      </c>
      <c r="B718">
        <v>756</v>
      </c>
      <c r="C718" t="s">
        <v>3179</v>
      </c>
      <c r="D718" t="s">
        <v>3180</v>
      </c>
      <c r="E718" t="s">
        <v>3181</v>
      </c>
      <c r="F718" t="s">
        <v>3182</v>
      </c>
      <c r="G718">
        <v>1</v>
      </c>
      <c r="H718">
        <v>1</v>
      </c>
      <c r="I718" t="s">
        <v>3183</v>
      </c>
      <c r="J718" t="s">
        <v>17</v>
      </c>
      <c r="K718">
        <v>0</v>
      </c>
      <c r="L718">
        <v>0</v>
      </c>
      <c r="M718">
        <v>0</v>
      </c>
    </row>
    <row r="719" spans="1:13" x14ac:dyDescent="0.3">
      <c r="A719" s="1">
        <v>757</v>
      </c>
      <c r="B719">
        <v>757</v>
      </c>
      <c r="C719" t="s">
        <v>3184</v>
      </c>
      <c r="D719" t="s">
        <v>3185</v>
      </c>
      <c r="E719" t="s">
        <v>3186</v>
      </c>
      <c r="F719" t="s">
        <v>3187</v>
      </c>
      <c r="G719">
        <v>1</v>
      </c>
      <c r="H719">
        <v>1</v>
      </c>
      <c r="I719" t="s">
        <v>3188</v>
      </c>
      <c r="J719" t="s">
        <v>17</v>
      </c>
      <c r="K719">
        <v>1</v>
      </c>
      <c r="L719">
        <v>0</v>
      </c>
      <c r="M719">
        <v>0</v>
      </c>
    </row>
    <row r="720" spans="1:13" x14ac:dyDescent="0.3">
      <c r="A720" s="1">
        <v>758</v>
      </c>
      <c r="B720">
        <v>758</v>
      </c>
      <c r="C720" t="s">
        <v>3189</v>
      </c>
      <c r="D720" t="s">
        <v>3190</v>
      </c>
      <c r="E720" t="s">
        <v>3191</v>
      </c>
      <c r="F720" t="s">
        <v>3192</v>
      </c>
      <c r="G720">
        <v>1</v>
      </c>
      <c r="H720">
        <v>1</v>
      </c>
      <c r="I720" t="s">
        <v>1609</v>
      </c>
      <c r="J720" t="s">
        <v>17</v>
      </c>
      <c r="K720">
        <v>1</v>
      </c>
      <c r="L720">
        <v>0</v>
      </c>
      <c r="M720">
        <v>0</v>
      </c>
    </row>
    <row r="721" spans="1:13" x14ac:dyDescent="0.3">
      <c r="A721" s="1">
        <v>759</v>
      </c>
      <c r="B721">
        <v>759</v>
      </c>
      <c r="C721" t="s">
        <v>3193</v>
      </c>
      <c r="D721" t="s">
        <v>3194</v>
      </c>
      <c r="E721" t="s">
        <v>3195</v>
      </c>
      <c r="F721" t="s">
        <v>3196</v>
      </c>
      <c r="G721">
        <v>1</v>
      </c>
      <c r="H721">
        <v>1</v>
      </c>
      <c r="I721" t="s">
        <v>1609</v>
      </c>
      <c r="J721" t="s">
        <v>17</v>
      </c>
      <c r="K721">
        <v>0</v>
      </c>
      <c r="L721">
        <v>0</v>
      </c>
      <c r="M721">
        <v>0</v>
      </c>
    </row>
    <row r="722" spans="1:13" x14ac:dyDescent="0.3">
      <c r="A722" s="1">
        <v>760</v>
      </c>
      <c r="B722">
        <v>760</v>
      </c>
      <c r="C722" t="s">
        <v>3197</v>
      </c>
      <c r="D722" t="s">
        <v>3198</v>
      </c>
      <c r="E722" t="s">
        <v>3199</v>
      </c>
      <c r="F722" t="s">
        <v>3200</v>
      </c>
      <c r="G722">
        <v>1</v>
      </c>
      <c r="H722">
        <v>1</v>
      </c>
      <c r="I722" t="s">
        <v>363</v>
      </c>
      <c r="J722" t="s">
        <v>17</v>
      </c>
      <c r="K722">
        <v>1</v>
      </c>
      <c r="L722">
        <v>0</v>
      </c>
      <c r="M722">
        <v>0</v>
      </c>
    </row>
    <row r="723" spans="1:13" x14ac:dyDescent="0.3">
      <c r="A723" s="1">
        <v>761</v>
      </c>
      <c r="B723">
        <v>761</v>
      </c>
      <c r="C723" t="s">
        <v>3201</v>
      </c>
      <c r="D723" t="s">
        <v>3202</v>
      </c>
      <c r="E723" t="s">
        <v>3203</v>
      </c>
      <c r="F723" t="s">
        <v>3204</v>
      </c>
      <c r="G723">
        <v>1</v>
      </c>
      <c r="H723">
        <v>1</v>
      </c>
      <c r="I723" t="s">
        <v>1518</v>
      </c>
      <c r="J723" t="s">
        <v>17</v>
      </c>
      <c r="K723">
        <v>1</v>
      </c>
      <c r="L723">
        <v>0</v>
      </c>
      <c r="M723">
        <v>0</v>
      </c>
    </row>
    <row r="724" spans="1:13" x14ac:dyDescent="0.3">
      <c r="A724" s="1">
        <v>762</v>
      </c>
      <c r="B724">
        <v>762</v>
      </c>
      <c r="C724" t="s">
        <v>3205</v>
      </c>
      <c r="D724" t="s">
        <v>3206</v>
      </c>
      <c r="E724" t="s">
        <v>3207</v>
      </c>
      <c r="F724" t="s">
        <v>3208</v>
      </c>
      <c r="G724">
        <v>1</v>
      </c>
      <c r="H724">
        <v>1</v>
      </c>
      <c r="I724" t="s">
        <v>3209</v>
      </c>
      <c r="J724" t="s">
        <v>17</v>
      </c>
      <c r="K724">
        <v>0</v>
      </c>
      <c r="L724">
        <v>0</v>
      </c>
      <c r="M724">
        <v>0</v>
      </c>
    </row>
    <row r="725" spans="1:13" x14ac:dyDescent="0.3">
      <c r="A725" s="1">
        <v>763</v>
      </c>
      <c r="B725">
        <v>763</v>
      </c>
      <c r="C725" t="s">
        <v>3210</v>
      </c>
      <c r="D725" t="s">
        <v>3211</v>
      </c>
      <c r="E725" t="s">
        <v>3212</v>
      </c>
      <c r="F725" t="s">
        <v>3213</v>
      </c>
      <c r="G725">
        <v>1</v>
      </c>
      <c r="H725" t="s">
        <v>42</v>
      </c>
      <c r="I725" t="s">
        <v>43</v>
      </c>
      <c r="J725" t="s">
        <v>17</v>
      </c>
      <c r="K725">
        <v>1</v>
      </c>
      <c r="L725">
        <v>0</v>
      </c>
      <c r="M725">
        <v>0</v>
      </c>
    </row>
    <row r="726" spans="1:13" x14ac:dyDescent="0.3">
      <c r="A726" s="1">
        <v>764</v>
      </c>
      <c r="B726">
        <v>764</v>
      </c>
      <c r="C726" t="s">
        <v>3214</v>
      </c>
      <c r="D726" t="s">
        <v>3215</v>
      </c>
      <c r="E726" t="s">
        <v>3216</v>
      </c>
      <c r="F726" t="s">
        <v>3217</v>
      </c>
      <c r="G726">
        <v>1</v>
      </c>
      <c r="H726">
        <v>1</v>
      </c>
      <c r="I726" t="s">
        <v>116</v>
      </c>
      <c r="J726" t="s">
        <v>17</v>
      </c>
      <c r="K726">
        <v>0</v>
      </c>
      <c r="L726">
        <v>0</v>
      </c>
      <c r="M726">
        <v>0</v>
      </c>
    </row>
    <row r="727" spans="1:13" x14ac:dyDescent="0.3">
      <c r="A727" s="1">
        <v>765</v>
      </c>
      <c r="B727">
        <v>765</v>
      </c>
      <c r="C727" t="s">
        <v>3218</v>
      </c>
      <c r="D727" t="s">
        <v>3219</v>
      </c>
      <c r="E727" t="s">
        <v>3220</v>
      </c>
      <c r="F727" t="s">
        <v>3221</v>
      </c>
      <c r="G727">
        <v>1</v>
      </c>
      <c r="H727">
        <v>1</v>
      </c>
      <c r="I727" t="s">
        <v>116</v>
      </c>
      <c r="J727" t="s">
        <v>17</v>
      </c>
      <c r="K727">
        <v>1</v>
      </c>
      <c r="L727">
        <v>0</v>
      </c>
      <c r="M727">
        <v>0</v>
      </c>
    </row>
    <row r="728" spans="1:13" x14ac:dyDescent="0.3">
      <c r="A728" s="1">
        <v>767</v>
      </c>
      <c r="B728">
        <v>767</v>
      </c>
      <c r="C728" t="s">
        <v>3226</v>
      </c>
      <c r="D728" t="s">
        <v>3227</v>
      </c>
      <c r="E728" t="s">
        <v>3228</v>
      </c>
      <c r="F728" t="s">
        <v>3229</v>
      </c>
      <c r="G728">
        <v>1</v>
      </c>
      <c r="H728" t="s">
        <v>42</v>
      </c>
      <c r="I728" t="s">
        <v>221</v>
      </c>
      <c r="J728" t="s">
        <v>17</v>
      </c>
      <c r="K728">
        <v>1</v>
      </c>
      <c r="L728">
        <v>0</v>
      </c>
      <c r="M728">
        <v>0</v>
      </c>
    </row>
    <row r="729" spans="1:13" x14ac:dyDescent="0.3">
      <c r="A729" s="1">
        <v>768</v>
      </c>
      <c r="B729">
        <v>768</v>
      </c>
      <c r="C729" t="s">
        <v>3230</v>
      </c>
      <c r="D729" t="s">
        <v>3231</v>
      </c>
      <c r="E729" t="s">
        <v>3232</v>
      </c>
      <c r="F729" t="s">
        <v>3233</v>
      </c>
      <c r="G729">
        <v>1</v>
      </c>
      <c r="H729">
        <v>0</v>
      </c>
      <c r="I729" t="s">
        <v>80</v>
      </c>
      <c r="J729" t="s">
        <v>17</v>
      </c>
      <c r="K729">
        <v>1</v>
      </c>
      <c r="L729">
        <v>1</v>
      </c>
      <c r="M729">
        <v>0</v>
      </c>
    </row>
    <row r="730" spans="1:13" x14ac:dyDescent="0.3">
      <c r="A730" s="1">
        <v>769</v>
      </c>
      <c r="B730">
        <v>769</v>
      </c>
      <c r="C730" t="s">
        <v>3234</v>
      </c>
      <c r="D730" t="s">
        <v>3235</v>
      </c>
      <c r="E730" t="s">
        <v>3236</v>
      </c>
      <c r="F730" t="s">
        <v>3237</v>
      </c>
      <c r="G730">
        <v>1</v>
      </c>
      <c r="H730">
        <v>1</v>
      </c>
      <c r="I730" t="s">
        <v>358</v>
      </c>
      <c r="J730" t="s">
        <v>17</v>
      </c>
      <c r="K730">
        <v>0</v>
      </c>
      <c r="L730">
        <v>0</v>
      </c>
      <c r="M730">
        <v>0</v>
      </c>
    </row>
    <row r="731" spans="1:13" x14ac:dyDescent="0.3">
      <c r="A731" s="1">
        <v>770</v>
      </c>
      <c r="B731">
        <v>770</v>
      </c>
      <c r="C731" t="s">
        <v>3238</v>
      </c>
      <c r="D731" t="s">
        <v>3239</v>
      </c>
      <c r="E731" t="s">
        <v>3240</v>
      </c>
      <c r="F731" t="s">
        <v>3241</v>
      </c>
      <c r="G731">
        <v>1</v>
      </c>
      <c r="H731">
        <v>1</v>
      </c>
      <c r="I731" t="s">
        <v>3242</v>
      </c>
      <c r="J731" t="s">
        <v>17</v>
      </c>
      <c r="K731">
        <v>1</v>
      </c>
      <c r="L731">
        <v>0</v>
      </c>
      <c r="M731">
        <v>0</v>
      </c>
    </row>
    <row r="732" spans="1:13" x14ac:dyDescent="0.3">
      <c r="A732" s="1">
        <v>771</v>
      </c>
      <c r="B732">
        <v>771</v>
      </c>
      <c r="C732" t="s">
        <v>3243</v>
      </c>
      <c r="D732" t="s">
        <v>3244</v>
      </c>
      <c r="E732" t="s">
        <v>3245</v>
      </c>
      <c r="F732" t="s">
        <v>3246</v>
      </c>
      <c r="G732">
        <v>1</v>
      </c>
      <c r="H732">
        <v>1</v>
      </c>
      <c r="I732" t="s">
        <v>3247</v>
      </c>
      <c r="J732" t="s">
        <v>17</v>
      </c>
      <c r="K732">
        <v>0</v>
      </c>
      <c r="L732">
        <v>0</v>
      </c>
      <c r="M732">
        <v>0</v>
      </c>
    </row>
    <row r="733" spans="1:13" x14ac:dyDescent="0.3">
      <c r="A733" s="1">
        <v>772</v>
      </c>
      <c r="B733">
        <v>772</v>
      </c>
      <c r="C733" t="s">
        <v>3248</v>
      </c>
      <c r="D733" t="s">
        <v>3249</v>
      </c>
      <c r="E733" t="s">
        <v>3250</v>
      </c>
      <c r="F733" t="s">
        <v>3251</v>
      </c>
      <c r="G733">
        <v>1</v>
      </c>
      <c r="H733">
        <v>1</v>
      </c>
      <c r="I733" t="s">
        <v>3209</v>
      </c>
      <c r="J733" t="s">
        <v>17</v>
      </c>
      <c r="K733">
        <v>1</v>
      </c>
      <c r="L733">
        <v>0</v>
      </c>
      <c r="M733">
        <v>0</v>
      </c>
    </row>
    <row r="734" spans="1:13" x14ac:dyDescent="0.3">
      <c r="A734" s="1">
        <v>773</v>
      </c>
      <c r="B734">
        <v>773</v>
      </c>
      <c r="C734" t="s">
        <v>3252</v>
      </c>
      <c r="D734" t="s">
        <v>3253</v>
      </c>
      <c r="E734" t="s">
        <v>3254</v>
      </c>
      <c r="F734" t="s">
        <v>3255</v>
      </c>
      <c r="G734">
        <v>1</v>
      </c>
      <c r="H734">
        <v>1</v>
      </c>
      <c r="I734" t="s">
        <v>2430</v>
      </c>
      <c r="J734" t="s">
        <v>17</v>
      </c>
      <c r="K734">
        <v>0</v>
      </c>
      <c r="L734">
        <v>0</v>
      </c>
      <c r="M734">
        <v>0</v>
      </c>
    </row>
    <row r="735" spans="1:13" x14ac:dyDescent="0.3">
      <c r="A735" s="1">
        <v>774</v>
      </c>
      <c r="B735">
        <v>774</v>
      </c>
      <c r="C735" t="s">
        <v>3256</v>
      </c>
      <c r="D735" t="s">
        <v>3257</v>
      </c>
      <c r="E735" t="s">
        <v>3258</v>
      </c>
      <c r="F735" t="s">
        <v>3259</v>
      </c>
      <c r="G735">
        <v>1</v>
      </c>
      <c r="H735">
        <v>1</v>
      </c>
      <c r="I735" t="s">
        <v>3260</v>
      </c>
      <c r="J735" t="s">
        <v>17</v>
      </c>
      <c r="K735">
        <v>1</v>
      </c>
      <c r="L735">
        <v>0</v>
      </c>
      <c r="M735">
        <v>0</v>
      </c>
    </row>
    <row r="736" spans="1:13" x14ac:dyDescent="0.3">
      <c r="A736" s="1">
        <v>775</v>
      </c>
      <c r="B736">
        <v>775</v>
      </c>
      <c r="C736" t="s">
        <v>3261</v>
      </c>
      <c r="D736" t="s">
        <v>3262</v>
      </c>
      <c r="E736" t="s">
        <v>3263</v>
      </c>
      <c r="F736" t="s">
        <v>3264</v>
      </c>
      <c r="G736">
        <v>1</v>
      </c>
      <c r="H736">
        <v>1</v>
      </c>
      <c r="I736" t="s">
        <v>1518</v>
      </c>
      <c r="J736" t="s">
        <v>17</v>
      </c>
      <c r="K736">
        <v>0</v>
      </c>
      <c r="L736">
        <v>0</v>
      </c>
      <c r="M736">
        <v>0</v>
      </c>
    </row>
    <row r="737" spans="1:13" x14ac:dyDescent="0.3">
      <c r="A737" s="1">
        <v>776</v>
      </c>
      <c r="B737">
        <v>776</v>
      </c>
      <c r="C737" t="s">
        <v>3265</v>
      </c>
      <c r="D737" t="s">
        <v>3266</v>
      </c>
      <c r="E737" t="s">
        <v>3267</v>
      </c>
      <c r="F737" t="s">
        <v>3268</v>
      </c>
      <c r="G737">
        <v>1</v>
      </c>
      <c r="H737">
        <v>1</v>
      </c>
      <c r="I737" t="s">
        <v>194</v>
      </c>
      <c r="J737" t="s">
        <v>17</v>
      </c>
      <c r="K737">
        <v>1</v>
      </c>
      <c r="L737">
        <v>0</v>
      </c>
      <c r="M737">
        <v>0</v>
      </c>
    </row>
    <row r="738" spans="1:13" x14ac:dyDescent="0.3">
      <c r="A738" s="1">
        <v>777</v>
      </c>
      <c r="B738">
        <v>777</v>
      </c>
      <c r="C738" t="s">
        <v>3269</v>
      </c>
      <c r="D738" t="s">
        <v>3270</v>
      </c>
      <c r="E738" t="s">
        <v>3254</v>
      </c>
      <c r="F738" t="s">
        <v>3255</v>
      </c>
      <c r="G738">
        <v>1</v>
      </c>
      <c r="H738">
        <v>1</v>
      </c>
      <c r="I738" t="s">
        <v>2430</v>
      </c>
      <c r="J738" t="s">
        <v>17</v>
      </c>
      <c r="K738">
        <v>0</v>
      </c>
      <c r="L738">
        <v>0</v>
      </c>
      <c r="M738">
        <v>0</v>
      </c>
    </row>
    <row r="739" spans="1:13" x14ac:dyDescent="0.3">
      <c r="A739" s="1">
        <v>778</v>
      </c>
      <c r="B739">
        <v>778</v>
      </c>
      <c r="C739" t="s">
        <v>3271</v>
      </c>
      <c r="D739" t="s">
        <v>3272</v>
      </c>
      <c r="E739" t="s">
        <v>3273</v>
      </c>
      <c r="F739" t="s">
        <v>3274</v>
      </c>
      <c r="G739">
        <v>1</v>
      </c>
      <c r="H739">
        <v>1</v>
      </c>
      <c r="I739" t="s">
        <v>57</v>
      </c>
      <c r="J739" t="s">
        <v>17</v>
      </c>
      <c r="K739">
        <v>1</v>
      </c>
      <c r="L739">
        <v>0</v>
      </c>
      <c r="M739">
        <v>0</v>
      </c>
    </row>
    <row r="740" spans="1:13" x14ac:dyDescent="0.3">
      <c r="A740" s="1">
        <v>779</v>
      </c>
      <c r="B740">
        <v>779</v>
      </c>
      <c r="C740" t="s">
        <v>3275</v>
      </c>
      <c r="D740" t="s">
        <v>3276</v>
      </c>
      <c r="E740" t="s">
        <v>3254</v>
      </c>
      <c r="F740" t="s">
        <v>3255</v>
      </c>
      <c r="G740">
        <v>1</v>
      </c>
      <c r="H740">
        <v>1</v>
      </c>
      <c r="I740" t="s">
        <v>2430</v>
      </c>
      <c r="J740" t="s">
        <v>17</v>
      </c>
      <c r="K740">
        <v>0</v>
      </c>
      <c r="L740">
        <v>0</v>
      </c>
      <c r="M740">
        <v>0</v>
      </c>
    </row>
    <row r="741" spans="1:13" x14ac:dyDescent="0.3">
      <c r="A741" s="1">
        <v>780</v>
      </c>
      <c r="B741">
        <v>780</v>
      </c>
      <c r="C741" t="s">
        <v>3277</v>
      </c>
      <c r="D741" t="s">
        <v>3278</v>
      </c>
      <c r="E741" t="s">
        <v>3279</v>
      </c>
      <c r="F741" t="s">
        <v>3280</v>
      </c>
      <c r="G741">
        <v>1</v>
      </c>
      <c r="H741">
        <v>1</v>
      </c>
      <c r="I741" t="s">
        <v>16</v>
      </c>
      <c r="J741" t="s">
        <v>17</v>
      </c>
      <c r="K741">
        <v>1</v>
      </c>
      <c r="L741">
        <v>0</v>
      </c>
      <c r="M741">
        <v>0</v>
      </c>
    </row>
    <row r="742" spans="1:13" x14ac:dyDescent="0.3">
      <c r="A742" s="1">
        <v>781</v>
      </c>
      <c r="B742">
        <v>781</v>
      </c>
      <c r="C742" t="s">
        <v>3281</v>
      </c>
      <c r="D742" t="s">
        <v>3282</v>
      </c>
      <c r="E742" t="s">
        <v>1888</v>
      </c>
      <c r="F742" t="s">
        <v>3283</v>
      </c>
      <c r="G742">
        <v>1</v>
      </c>
      <c r="H742">
        <v>1</v>
      </c>
      <c r="I742" t="s">
        <v>799</v>
      </c>
      <c r="J742" t="s">
        <v>17</v>
      </c>
      <c r="K742">
        <v>0</v>
      </c>
      <c r="L742">
        <v>0</v>
      </c>
      <c r="M742">
        <v>0</v>
      </c>
    </row>
    <row r="743" spans="1:13" x14ac:dyDescent="0.3">
      <c r="A743" s="1">
        <v>782</v>
      </c>
      <c r="B743">
        <v>782</v>
      </c>
      <c r="C743" t="s">
        <v>3284</v>
      </c>
      <c r="D743" t="s">
        <v>3285</v>
      </c>
      <c r="E743" t="s">
        <v>3286</v>
      </c>
      <c r="F743" t="s">
        <v>3287</v>
      </c>
      <c r="G743">
        <v>1</v>
      </c>
      <c r="H743" t="s">
        <v>42</v>
      </c>
      <c r="I743" t="s">
        <v>43</v>
      </c>
      <c r="J743" t="s">
        <v>17</v>
      </c>
      <c r="K743">
        <v>0</v>
      </c>
      <c r="L743">
        <v>0</v>
      </c>
      <c r="M743">
        <v>0</v>
      </c>
    </row>
    <row r="744" spans="1:13" x14ac:dyDescent="0.3">
      <c r="A744" s="1">
        <v>783</v>
      </c>
      <c r="B744">
        <v>783</v>
      </c>
      <c r="C744" t="s">
        <v>3288</v>
      </c>
      <c r="D744" t="s">
        <v>3289</v>
      </c>
      <c r="E744" t="s">
        <v>3254</v>
      </c>
      <c r="F744" t="s">
        <v>3255</v>
      </c>
      <c r="G744">
        <v>1</v>
      </c>
      <c r="H744">
        <v>1</v>
      </c>
      <c r="I744" t="s">
        <v>2430</v>
      </c>
      <c r="J744" t="s">
        <v>17</v>
      </c>
      <c r="K744">
        <v>0</v>
      </c>
      <c r="L744">
        <v>0</v>
      </c>
      <c r="M744">
        <v>0</v>
      </c>
    </row>
    <row r="745" spans="1:13" x14ac:dyDescent="0.3">
      <c r="A745" s="1">
        <v>784</v>
      </c>
      <c r="B745">
        <v>784</v>
      </c>
      <c r="C745" t="s">
        <v>3290</v>
      </c>
      <c r="D745" t="s">
        <v>3291</v>
      </c>
      <c r="E745" t="s">
        <v>3292</v>
      </c>
      <c r="F745" t="s">
        <v>3293</v>
      </c>
      <c r="G745">
        <v>1</v>
      </c>
      <c r="H745">
        <v>0</v>
      </c>
      <c r="I745" t="s">
        <v>80</v>
      </c>
      <c r="J745" t="s">
        <v>17</v>
      </c>
      <c r="K745">
        <v>1</v>
      </c>
      <c r="L745">
        <v>0</v>
      </c>
      <c r="M745">
        <v>0</v>
      </c>
    </row>
    <row r="746" spans="1:13" x14ac:dyDescent="0.3">
      <c r="A746" s="1">
        <v>785</v>
      </c>
      <c r="B746">
        <v>785</v>
      </c>
      <c r="C746" t="s">
        <v>3294</v>
      </c>
      <c r="D746" t="s">
        <v>3295</v>
      </c>
      <c r="E746" t="s">
        <v>3296</v>
      </c>
      <c r="F746" t="s">
        <v>3297</v>
      </c>
      <c r="G746">
        <v>1</v>
      </c>
      <c r="H746">
        <v>0</v>
      </c>
      <c r="I746" t="s">
        <v>80</v>
      </c>
      <c r="J746" t="s">
        <v>17</v>
      </c>
      <c r="K746">
        <v>1</v>
      </c>
      <c r="L746">
        <v>0</v>
      </c>
      <c r="M746">
        <v>0</v>
      </c>
    </row>
    <row r="747" spans="1:13" x14ac:dyDescent="0.3">
      <c r="A747" s="1">
        <v>786</v>
      </c>
      <c r="B747">
        <v>786</v>
      </c>
      <c r="C747" t="s">
        <v>3298</v>
      </c>
      <c r="D747" t="s">
        <v>3299</v>
      </c>
      <c r="E747" t="s">
        <v>3300</v>
      </c>
      <c r="F747" t="s">
        <v>3301</v>
      </c>
      <c r="G747">
        <v>1</v>
      </c>
      <c r="H747">
        <v>0</v>
      </c>
      <c r="I747" t="s">
        <v>80</v>
      </c>
      <c r="J747" t="s">
        <v>172</v>
      </c>
      <c r="K747">
        <v>1</v>
      </c>
      <c r="L747">
        <v>0</v>
      </c>
      <c r="M747">
        <v>0</v>
      </c>
    </row>
    <row r="748" spans="1:13" x14ac:dyDescent="0.3">
      <c r="A748" s="1">
        <v>787</v>
      </c>
      <c r="B748">
        <v>787</v>
      </c>
      <c r="C748" t="s">
        <v>3302</v>
      </c>
      <c r="D748" t="s">
        <v>3303</v>
      </c>
      <c r="E748" t="s">
        <v>3304</v>
      </c>
      <c r="F748" t="s">
        <v>3305</v>
      </c>
      <c r="G748">
        <v>1</v>
      </c>
      <c r="H748">
        <v>1</v>
      </c>
      <c r="I748" t="s">
        <v>3306</v>
      </c>
      <c r="J748" t="s">
        <v>17</v>
      </c>
      <c r="K748">
        <v>0</v>
      </c>
      <c r="L748">
        <v>0</v>
      </c>
      <c r="M748">
        <v>0</v>
      </c>
    </row>
    <row r="749" spans="1:13" x14ac:dyDescent="0.3">
      <c r="A749" s="1">
        <v>788</v>
      </c>
      <c r="B749">
        <v>788</v>
      </c>
      <c r="C749" t="s">
        <v>3307</v>
      </c>
      <c r="D749" t="s">
        <v>3308</v>
      </c>
      <c r="E749" t="s">
        <v>3309</v>
      </c>
      <c r="F749" t="s">
        <v>3310</v>
      </c>
      <c r="G749">
        <v>1</v>
      </c>
      <c r="H749">
        <v>1</v>
      </c>
      <c r="I749" t="s">
        <v>3311</v>
      </c>
      <c r="J749" t="s">
        <v>17</v>
      </c>
      <c r="K749">
        <v>1</v>
      </c>
      <c r="L749">
        <v>0</v>
      </c>
      <c r="M749">
        <v>0</v>
      </c>
    </row>
    <row r="750" spans="1:13" x14ac:dyDescent="0.3">
      <c r="A750" s="1">
        <v>792</v>
      </c>
      <c r="B750">
        <v>792</v>
      </c>
      <c r="C750" t="s">
        <v>3322</v>
      </c>
      <c r="D750" t="s">
        <v>3323</v>
      </c>
      <c r="E750" t="s">
        <v>3324</v>
      </c>
      <c r="F750" t="s">
        <v>3325</v>
      </c>
      <c r="G750">
        <v>1</v>
      </c>
      <c r="H750" t="s">
        <v>42</v>
      </c>
      <c r="I750" t="s">
        <v>43</v>
      </c>
      <c r="J750" t="s">
        <v>17</v>
      </c>
      <c r="K750">
        <v>0</v>
      </c>
      <c r="L750">
        <v>0</v>
      </c>
      <c r="M750">
        <v>0</v>
      </c>
    </row>
    <row r="751" spans="1:13" x14ac:dyDescent="0.3">
      <c r="A751" s="1">
        <v>793</v>
      </c>
      <c r="B751">
        <v>793</v>
      </c>
      <c r="C751" t="s">
        <v>3326</v>
      </c>
      <c r="D751" t="s">
        <v>3327</v>
      </c>
      <c r="E751" t="s">
        <v>3328</v>
      </c>
      <c r="F751" t="s">
        <v>3329</v>
      </c>
      <c r="G751">
        <v>1</v>
      </c>
      <c r="H751">
        <v>1</v>
      </c>
      <c r="I751" t="s">
        <v>3306</v>
      </c>
      <c r="J751" t="s">
        <v>17</v>
      </c>
      <c r="K751">
        <v>0</v>
      </c>
      <c r="L751">
        <v>0</v>
      </c>
      <c r="M751">
        <v>0</v>
      </c>
    </row>
    <row r="752" spans="1:13" x14ac:dyDescent="0.3">
      <c r="A752" s="1">
        <v>795</v>
      </c>
      <c r="B752">
        <v>795</v>
      </c>
      <c r="C752" t="s">
        <v>3334</v>
      </c>
      <c r="D752" t="s">
        <v>3335</v>
      </c>
      <c r="E752" t="s">
        <v>3336</v>
      </c>
      <c r="F752" t="s">
        <v>3337</v>
      </c>
      <c r="G752">
        <v>1</v>
      </c>
      <c r="H752" t="s">
        <v>42</v>
      </c>
      <c r="I752" t="s">
        <v>43</v>
      </c>
      <c r="J752" t="s">
        <v>17</v>
      </c>
      <c r="K752">
        <v>1</v>
      </c>
      <c r="L752">
        <v>0</v>
      </c>
      <c r="M752">
        <v>0</v>
      </c>
    </row>
    <row r="753" spans="1:13" x14ac:dyDescent="0.3">
      <c r="A753" s="1">
        <v>796</v>
      </c>
      <c r="B753">
        <v>796</v>
      </c>
      <c r="C753" t="s">
        <v>3338</v>
      </c>
      <c r="D753" t="s">
        <v>3339</v>
      </c>
      <c r="E753" t="s">
        <v>3254</v>
      </c>
      <c r="F753" t="s">
        <v>3255</v>
      </c>
      <c r="G753">
        <v>1</v>
      </c>
      <c r="H753">
        <v>1</v>
      </c>
      <c r="I753" t="s">
        <v>2430</v>
      </c>
      <c r="J753" t="s">
        <v>17</v>
      </c>
      <c r="K753">
        <v>0</v>
      </c>
      <c r="L753">
        <v>0</v>
      </c>
      <c r="M753">
        <v>0</v>
      </c>
    </row>
    <row r="754" spans="1:13" x14ac:dyDescent="0.3">
      <c r="A754" s="1">
        <v>797</v>
      </c>
      <c r="B754">
        <v>797</v>
      </c>
      <c r="C754" t="s">
        <v>3340</v>
      </c>
      <c r="D754" t="s">
        <v>3341</v>
      </c>
      <c r="E754" t="s">
        <v>3342</v>
      </c>
      <c r="F754" t="s">
        <v>3343</v>
      </c>
      <c r="G754">
        <v>1</v>
      </c>
      <c r="H754">
        <v>1</v>
      </c>
      <c r="I754" t="s">
        <v>875</v>
      </c>
      <c r="J754" t="s">
        <v>17</v>
      </c>
      <c r="K754">
        <v>1</v>
      </c>
      <c r="L754">
        <v>0</v>
      </c>
      <c r="M754">
        <v>0</v>
      </c>
    </row>
    <row r="755" spans="1:13" x14ac:dyDescent="0.3">
      <c r="A755" s="1">
        <v>798</v>
      </c>
      <c r="B755">
        <v>798</v>
      </c>
      <c r="C755" t="s">
        <v>3344</v>
      </c>
      <c r="D755" t="s">
        <v>3345</v>
      </c>
      <c r="E755" t="s">
        <v>3346</v>
      </c>
      <c r="F755" t="s">
        <v>3347</v>
      </c>
      <c r="G755">
        <v>1</v>
      </c>
      <c r="H755">
        <v>1</v>
      </c>
      <c r="I755" t="s">
        <v>3348</v>
      </c>
      <c r="J755" t="s">
        <v>17</v>
      </c>
      <c r="K755">
        <v>0</v>
      </c>
      <c r="L755">
        <v>0</v>
      </c>
      <c r="M755">
        <v>0</v>
      </c>
    </row>
    <row r="756" spans="1:13" x14ac:dyDescent="0.3">
      <c r="A756" s="1">
        <v>799</v>
      </c>
      <c r="B756">
        <v>799</v>
      </c>
      <c r="C756" t="s">
        <v>3349</v>
      </c>
      <c r="D756" t="s">
        <v>3350</v>
      </c>
      <c r="E756" t="s">
        <v>3351</v>
      </c>
      <c r="F756" t="s">
        <v>3352</v>
      </c>
      <c r="G756">
        <v>1</v>
      </c>
      <c r="H756">
        <v>1</v>
      </c>
      <c r="I756" t="s">
        <v>116</v>
      </c>
      <c r="J756" t="s">
        <v>17</v>
      </c>
      <c r="K756">
        <v>1</v>
      </c>
      <c r="L756">
        <v>0</v>
      </c>
      <c r="M756">
        <v>0</v>
      </c>
    </row>
    <row r="757" spans="1:13" x14ac:dyDescent="0.3">
      <c r="A757" s="1">
        <v>800</v>
      </c>
      <c r="B757">
        <v>800</v>
      </c>
      <c r="C757" t="s">
        <v>3353</v>
      </c>
      <c r="D757" t="s">
        <v>3354</v>
      </c>
      <c r="E757" t="s">
        <v>3355</v>
      </c>
      <c r="F757" t="s">
        <v>3356</v>
      </c>
      <c r="G757">
        <v>1</v>
      </c>
      <c r="H757">
        <v>1</v>
      </c>
      <c r="I757" t="s">
        <v>1513</v>
      </c>
      <c r="J757" t="s">
        <v>17</v>
      </c>
      <c r="K757">
        <v>0</v>
      </c>
      <c r="L757">
        <v>0</v>
      </c>
      <c r="M757">
        <v>0</v>
      </c>
    </row>
    <row r="758" spans="1:13" x14ac:dyDescent="0.3">
      <c r="A758" s="1">
        <v>801</v>
      </c>
      <c r="B758">
        <v>801</v>
      </c>
      <c r="C758" t="s">
        <v>3357</v>
      </c>
      <c r="D758" t="s">
        <v>3358</v>
      </c>
      <c r="E758" t="s">
        <v>3359</v>
      </c>
      <c r="F758" t="s">
        <v>3360</v>
      </c>
      <c r="G758">
        <v>1</v>
      </c>
      <c r="H758">
        <v>1</v>
      </c>
      <c r="I758" t="s">
        <v>3361</v>
      </c>
      <c r="J758" t="s">
        <v>17</v>
      </c>
      <c r="K758">
        <v>0</v>
      </c>
      <c r="L758">
        <v>0</v>
      </c>
      <c r="M758">
        <v>0</v>
      </c>
    </row>
    <row r="759" spans="1:13" x14ac:dyDescent="0.3">
      <c r="A759" s="1">
        <v>802</v>
      </c>
      <c r="B759">
        <v>802</v>
      </c>
      <c r="C759" t="s">
        <v>3362</v>
      </c>
      <c r="D759" t="s">
        <v>3363</v>
      </c>
      <c r="E759" t="s">
        <v>3364</v>
      </c>
      <c r="F759" t="s">
        <v>3365</v>
      </c>
      <c r="G759">
        <v>1</v>
      </c>
      <c r="H759">
        <v>1</v>
      </c>
      <c r="I759" t="s">
        <v>880</v>
      </c>
      <c r="J759" t="s">
        <v>17</v>
      </c>
      <c r="K759">
        <v>0</v>
      </c>
      <c r="L759">
        <v>0</v>
      </c>
      <c r="M759">
        <v>0</v>
      </c>
    </row>
    <row r="760" spans="1:13" x14ac:dyDescent="0.3">
      <c r="A760" s="1">
        <v>803</v>
      </c>
      <c r="B760">
        <v>803</v>
      </c>
      <c r="C760" t="s">
        <v>3366</v>
      </c>
      <c r="D760" t="s">
        <v>3367</v>
      </c>
      <c r="E760" t="s">
        <v>3368</v>
      </c>
      <c r="F760" t="s">
        <v>3369</v>
      </c>
      <c r="G760">
        <v>1</v>
      </c>
      <c r="H760">
        <v>1</v>
      </c>
      <c r="I760" t="s">
        <v>194</v>
      </c>
      <c r="J760" t="s">
        <v>17</v>
      </c>
      <c r="K760">
        <v>1</v>
      </c>
      <c r="L760">
        <v>0</v>
      </c>
      <c r="M760">
        <v>0</v>
      </c>
    </row>
    <row r="761" spans="1:13" x14ac:dyDescent="0.3">
      <c r="A761" s="1">
        <v>804</v>
      </c>
      <c r="B761">
        <v>804</v>
      </c>
      <c r="C761" t="s">
        <v>3370</v>
      </c>
      <c r="D761" t="s">
        <v>3371</v>
      </c>
      <c r="E761" t="s">
        <v>3372</v>
      </c>
      <c r="F761" t="s">
        <v>3373</v>
      </c>
      <c r="G761">
        <v>1</v>
      </c>
      <c r="H761">
        <v>1</v>
      </c>
      <c r="I761" t="s">
        <v>3374</v>
      </c>
      <c r="J761" t="s">
        <v>17</v>
      </c>
      <c r="K761">
        <v>1</v>
      </c>
      <c r="L761">
        <v>0</v>
      </c>
      <c r="M761">
        <v>0</v>
      </c>
    </row>
    <row r="762" spans="1:13" x14ac:dyDescent="0.3">
      <c r="A762" s="1">
        <v>805</v>
      </c>
      <c r="B762">
        <v>805</v>
      </c>
      <c r="C762" t="s">
        <v>3375</v>
      </c>
      <c r="D762" t="s">
        <v>3376</v>
      </c>
      <c r="E762" t="s">
        <v>3377</v>
      </c>
      <c r="F762" t="s">
        <v>3378</v>
      </c>
      <c r="G762">
        <v>1</v>
      </c>
      <c r="H762">
        <v>1</v>
      </c>
      <c r="I762" t="s">
        <v>3379</v>
      </c>
      <c r="J762" t="s">
        <v>17</v>
      </c>
      <c r="K762">
        <v>1</v>
      </c>
      <c r="L762">
        <v>0</v>
      </c>
      <c r="M762">
        <v>0</v>
      </c>
    </row>
    <row r="763" spans="1:13" x14ac:dyDescent="0.3">
      <c r="A763" s="1">
        <v>806</v>
      </c>
      <c r="B763">
        <v>806</v>
      </c>
      <c r="C763" t="s">
        <v>3380</v>
      </c>
      <c r="D763" t="s">
        <v>3381</v>
      </c>
      <c r="E763" t="s">
        <v>3382</v>
      </c>
      <c r="F763" t="s">
        <v>3383</v>
      </c>
      <c r="G763">
        <v>1</v>
      </c>
      <c r="H763">
        <v>1</v>
      </c>
      <c r="I763" t="s">
        <v>3384</v>
      </c>
      <c r="J763" t="s">
        <v>17</v>
      </c>
      <c r="K763">
        <v>1</v>
      </c>
      <c r="L763">
        <v>0</v>
      </c>
      <c r="M763">
        <v>0</v>
      </c>
    </row>
    <row r="764" spans="1:13" x14ac:dyDescent="0.3">
      <c r="A764" s="1">
        <v>807</v>
      </c>
      <c r="B764">
        <v>807</v>
      </c>
      <c r="C764" t="s">
        <v>3385</v>
      </c>
      <c r="D764" t="s">
        <v>3386</v>
      </c>
      <c r="E764" t="s">
        <v>3387</v>
      </c>
      <c r="F764" t="s">
        <v>3388</v>
      </c>
      <c r="G764">
        <v>1</v>
      </c>
      <c r="H764">
        <v>1</v>
      </c>
      <c r="I764" t="s">
        <v>3389</v>
      </c>
      <c r="J764" t="s">
        <v>17</v>
      </c>
      <c r="K764">
        <v>0</v>
      </c>
      <c r="L764">
        <v>0</v>
      </c>
      <c r="M764">
        <v>0</v>
      </c>
    </row>
    <row r="765" spans="1:13" x14ac:dyDescent="0.3">
      <c r="A765" s="1">
        <v>808</v>
      </c>
      <c r="B765">
        <v>808</v>
      </c>
      <c r="C765" t="s">
        <v>3390</v>
      </c>
      <c r="D765" t="s">
        <v>3391</v>
      </c>
      <c r="E765" t="s">
        <v>3392</v>
      </c>
      <c r="F765" t="s">
        <v>3393</v>
      </c>
      <c r="G765">
        <v>1</v>
      </c>
      <c r="H765">
        <v>1</v>
      </c>
      <c r="I765" t="s">
        <v>3394</v>
      </c>
      <c r="J765" t="s">
        <v>17</v>
      </c>
      <c r="K765">
        <v>1</v>
      </c>
      <c r="L765">
        <v>0</v>
      </c>
      <c r="M765">
        <v>0</v>
      </c>
    </row>
    <row r="766" spans="1:13" x14ac:dyDescent="0.3">
      <c r="A766" s="1">
        <v>809</v>
      </c>
      <c r="B766">
        <v>809</v>
      </c>
      <c r="C766" t="s">
        <v>3395</v>
      </c>
      <c r="D766" t="s">
        <v>3396</v>
      </c>
      <c r="E766" t="s">
        <v>3397</v>
      </c>
      <c r="F766" t="s">
        <v>3398</v>
      </c>
      <c r="G766">
        <v>1</v>
      </c>
      <c r="H766" t="s">
        <v>42</v>
      </c>
      <c r="I766" t="s">
        <v>43</v>
      </c>
      <c r="J766" t="s">
        <v>17</v>
      </c>
      <c r="K766">
        <v>0</v>
      </c>
      <c r="L766">
        <v>0</v>
      </c>
      <c r="M766">
        <v>0</v>
      </c>
    </row>
    <row r="767" spans="1:13" x14ac:dyDescent="0.3">
      <c r="A767" s="1">
        <v>810</v>
      </c>
      <c r="B767">
        <v>810</v>
      </c>
      <c r="C767" t="s">
        <v>3399</v>
      </c>
      <c r="D767" t="s">
        <v>3400</v>
      </c>
      <c r="E767" t="s">
        <v>3401</v>
      </c>
      <c r="F767" t="s">
        <v>3402</v>
      </c>
      <c r="G767">
        <v>1</v>
      </c>
      <c r="H767" t="s">
        <v>42</v>
      </c>
      <c r="I767" t="s">
        <v>43</v>
      </c>
      <c r="J767" t="s">
        <v>17</v>
      </c>
      <c r="K767">
        <v>1</v>
      </c>
      <c r="L767">
        <v>0</v>
      </c>
      <c r="M767">
        <v>0</v>
      </c>
    </row>
    <row r="768" spans="1:13" x14ac:dyDescent="0.3">
      <c r="A768" s="1">
        <v>811</v>
      </c>
      <c r="B768">
        <v>811</v>
      </c>
      <c r="C768" t="s">
        <v>3403</v>
      </c>
      <c r="D768" t="s">
        <v>3404</v>
      </c>
      <c r="E768" t="s">
        <v>3405</v>
      </c>
      <c r="F768" t="s">
        <v>3406</v>
      </c>
      <c r="G768">
        <v>1</v>
      </c>
      <c r="H768">
        <v>1</v>
      </c>
      <c r="I768" t="s">
        <v>298</v>
      </c>
      <c r="J768" t="s">
        <v>17</v>
      </c>
      <c r="K768">
        <v>0</v>
      </c>
      <c r="L768">
        <v>0</v>
      </c>
      <c r="M768">
        <v>0</v>
      </c>
    </row>
    <row r="769" spans="1:13" x14ac:dyDescent="0.3">
      <c r="A769" s="1">
        <v>813</v>
      </c>
      <c r="B769">
        <v>813</v>
      </c>
      <c r="C769" t="s">
        <v>3411</v>
      </c>
      <c r="D769" t="s">
        <v>3412</v>
      </c>
      <c r="E769" t="s">
        <v>3413</v>
      </c>
      <c r="F769" t="s">
        <v>3414</v>
      </c>
      <c r="G769">
        <v>1</v>
      </c>
      <c r="H769">
        <v>1</v>
      </c>
      <c r="I769" t="s">
        <v>717</v>
      </c>
      <c r="J769" t="s">
        <v>17</v>
      </c>
      <c r="K769">
        <v>0</v>
      </c>
      <c r="L769">
        <v>0</v>
      </c>
      <c r="M769">
        <v>0</v>
      </c>
    </row>
    <row r="770" spans="1:13" x14ac:dyDescent="0.3">
      <c r="A770" s="1">
        <v>814</v>
      </c>
      <c r="B770">
        <v>814</v>
      </c>
      <c r="C770" t="s">
        <v>3415</v>
      </c>
      <c r="D770" t="s">
        <v>3416</v>
      </c>
      <c r="E770" t="s">
        <v>3417</v>
      </c>
      <c r="F770" t="s">
        <v>3418</v>
      </c>
      <c r="G770">
        <v>1</v>
      </c>
      <c r="H770">
        <v>1</v>
      </c>
      <c r="I770" t="s">
        <v>3419</v>
      </c>
      <c r="J770" t="s">
        <v>17</v>
      </c>
      <c r="K770">
        <v>0</v>
      </c>
      <c r="L770">
        <v>0</v>
      </c>
      <c r="M770">
        <v>0</v>
      </c>
    </row>
    <row r="771" spans="1:13" x14ac:dyDescent="0.3">
      <c r="A771" s="1">
        <v>815</v>
      </c>
      <c r="B771">
        <v>815</v>
      </c>
      <c r="C771" t="s">
        <v>3420</v>
      </c>
      <c r="D771" t="s">
        <v>3421</v>
      </c>
      <c r="E771" t="s">
        <v>3422</v>
      </c>
      <c r="F771" t="s">
        <v>3423</v>
      </c>
      <c r="G771">
        <v>1</v>
      </c>
      <c r="H771">
        <v>1</v>
      </c>
      <c r="I771" t="s">
        <v>3424</v>
      </c>
      <c r="J771" t="s">
        <v>17</v>
      </c>
      <c r="K771">
        <v>1</v>
      </c>
      <c r="L771">
        <v>0</v>
      </c>
      <c r="M771">
        <v>0</v>
      </c>
    </row>
    <row r="772" spans="1:13" x14ac:dyDescent="0.3">
      <c r="A772" s="1">
        <v>816</v>
      </c>
      <c r="B772">
        <v>816</v>
      </c>
      <c r="C772" t="s">
        <v>3425</v>
      </c>
      <c r="D772" t="s">
        <v>3426</v>
      </c>
      <c r="E772" t="s">
        <v>3427</v>
      </c>
      <c r="F772" t="s">
        <v>3428</v>
      </c>
      <c r="G772">
        <v>1</v>
      </c>
      <c r="H772">
        <v>1</v>
      </c>
      <c r="I772" t="s">
        <v>717</v>
      </c>
      <c r="J772" t="s">
        <v>17</v>
      </c>
      <c r="K772">
        <v>1</v>
      </c>
      <c r="L772">
        <v>0</v>
      </c>
      <c r="M772">
        <v>0</v>
      </c>
    </row>
    <row r="773" spans="1:13" x14ac:dyDescent="0.3">
      <c r="A773" s="1">
        <v>818</v>
      </c>
      <c r="B773">
        <v>818</v>
      </c>
      <c r="C773" t="s">
        <v>3433</v>
      </c>
      <c r="D773" t="s">
        <v>3434</v>
      </c>
      <c r="E773" t="s">
        <v>3435</v>
      </c>
      <c r="F773" t="s">
        <v>3436</v>
      </c>
      <c r="G773">
        <v>1</v>
      </c>
      <c r="H773">
        <v>1</v>
      </c>
      <c r="I773" t="s">
        <v>3437</v>
      </c>
      <c r="J773" t="s">
        <v>17</v>
      </c>
      <c r="K773">
        <v>0</v>
      </c>
      <c r="L773">
        <v>0</v>
      </c>
      <c r="M773">
        <v>0</v>
      </c>
    </row>
    <row r="774" spans="1:13" x14ac:dyDescent="0.3">
      <c r="A774" s="1">
        <v>819</v>
      </c>
      <c r="B774">
        <v>819</v>
      </c>
      <c r="C774" t="s">
        <v>3438</v>
      </c>
      <c r="D774" t="s">
        <v>3439</v>
      </c>
      <c r="E774" t="s">
        <v>3440</v>
      </c>
      <c r="F774" t="s">
        <v>3441</v>
      </c>
      <c r="G774">
        <v>1</v>
      </c>
      <c r="H774" t="s">
        <v>42</v>
      </c>
      <c r="I774" t="s">
        <v>43</v>
      </c>
      <c r="J774" t="s">
        <v>17</v>
      </c>
      <c r="K774">
        <v>1</v>
      </c>
      <c r="L774">
        <v>0</v>
      </c>
      <c r="M774">
        <v>0</v>
      </c>
    </row>
    <row r="775" spans="1:13" x14ac:dyDescent="0.3">
      <c r="A775" s="1">
        <v>820</v>
      </c>
      <c r="B775">
        <v>820</v>
      </c>
      <c r="C775" t="s">
        <v>3442</v>
      </c>
      <c r="D775" t="s">
        <v>3443</v>
      </c>
      <c r="E775" t="s">
        <v>3444</v>
      </c>
      <c r="F775" t="s">
        <v>3445</v>
      </c>
      <c r="G775">
        <v>1</v>
      </c>
      <c r="H775">
        <v>1</v>
      </c>
      <c r="I775" t="s">
        <v>1458</v>
      </c>
      <c r="J775" t="s">
        <v>17</v>
      </c>
      <c r="K775">
        <v>0</v>
      </c>
      <c r="L775">
        <v>0</v>
      </c>
      <c r="M775">
        <v>0</v>
      </c>
    </row>
    <row r="776" spans="1:13" x14ac:dyDescent="0.3">
      <c r="A776" s="1">
        <v>822</v>
      </c>
      <c r="B776">
        <v>822</v>
      </c>
      <c r="C776" t="s">
        <v>3450</v>
      </c>
      <c r="D776" t="s">
        <v>3451</v>
      </c>
      <c r="E776" t="s">
        <v>3452</v>
      </c>
      <c r="F776" t="s">
        <v>3453</v>
      </c>
      <c r="G776">
        <v>1</v>
      </c>
      <c r="H776" t="s">
        <v>42</v>
      </c>
      <c r="I776" t="s">
        <v>43</v>
      </c>
      <c r="J776" t="s">
        <v>17</v>
      </c>
      <c r="K776">
        <v>1</v>
      </c>
      <c r="L776">
        <v>0</v>
      </c>
      <c r="M776">
        <v>0</v>
      </c>
    </row>
    <row r="777" spans="1:13" x14ac:dyDescent="0.3">
      <c r="A777" s="1">
        <v>823</v>
      </c>
      <c r="B777">
        <v>823</v>
      </c>
      <c r="C777" t="s">
        <v>3454</v>
      </c>
      <c r="D777" t="s">
        <v>3455</v>
      </c>
      <c r="E777" t="s">
        <v>3456</v>
      </c>
      <c r="F777" t="s">
        <v>3457</v>
      </c>
      <c r="G777">
        <v>1</v>
      </c>
      <c r="H777" t="s">
        <v>42</v>
      </c>
      <c r="I777" t="s">
        <v>43</v>
      </c>
      <c r="J777" t="s">
        <v>17</v>
      </c>
      <c r="K777">
        <v>0</v>
      </c>
      <c r="L777">
        <v>0</v>
      </c>
      <c r="M777">
        <v>0</v>
      </c>
    </row>
    <row r="778" spans="1:13" x14ac:dyDescent="0.3">
      <c r="A778" s="1">
        <v>826</v>
      </c>
      <c r="B778">
        <v>826</v>
      </c>
      <c r="C778" t="s">
        <v>3467</v>
      </c>
      <c r="D778" t="s">
        <v>3468</v>
      </c>
      <c r="E778" t="s">
        <v>3469</v>
      </c>
      <c r="F778" t="s">
        <v>3470</v>
      </c>
      <c r="G778">
        <v>1</v>
      </c>
      <c r="H778">
        <v>1</v>
      </c>
      <c r="I778" t="s">
        <v>363</v>
      </c>
      <c r="J778" t="s">
        <v>17</v>
      </c>
      <c r="K778">
        <v>0</v>
      </c>
      <c r="L778">
        <v>0</v>
      </c>
      <c r="M778">
        <v>0</v>
      </c>
    </row>
    <row r="779" spans="1:13" x14ac:dyDescent="0.3">
      <c r="A779" s="1">
        <v>827</v>
      </c>
      <c r="B779">
        <v>827</v>
      </c>
      <c r="C779" t="s">
        <v>3471</v>
      </c>
      <c r="D779" t="s">
        <v>3472</v>
      </c>
      <c r="E779" t="s">
        <v>3473</v>
      </c>
      <c r="F779" t="s">
        <v>3474</v>
      </c>
      <c r="G779">
        <v>1</v>
      </c>
      <c r="H779">
        <v>1</v>
      </c>
      <c r="I779" t="s">
        <v>298</v>
      </c>
      <c r="J779" t="s">
        <v>17</v>
      </c>
      <c r="K779">
        <v>1</v>
      </c>
      <c r="L779">
        <v>0</v>
      </c>
      <c r="M779">
        <v>0</v>
      </c>
    </row>
    <row r="780" spans="1:13" x14ac:dyDescent="0.3">
      <c r="A780" s="1">
        <v>828</v>
      </c>
      <c r="B780">
        <v>828</v>
      </c>
      <c r="C780" t="s">
        <v>3475</v>
      </c>
      <c r="D780" t="s">
        <v>3476</v>
      </c>
      <c r="E780" t="s">
        <v>3477</v>
      </c>
      <c r="F780" t="s">
        <v>3478</v>
      </c>
      <c r="G780">
        <v>1</v>
      </c>
      <c r="H780">
        <v>1</v>
      </c>
      <c r="I780" t="s">
        <v>3479</v>
      </c>
      <c r="J780" t="s">
        <v>17</v>
      </c>
      <c r="K780">
        <v>0</v>
      </c>
      <c r="L780">
        <v>0</v>
      </c>
      <c r="M780">
        <v>0</v>
      </c>
    </row>
    <row r="781" spans="1:13" x14ac:dyDescent="0.3">
      <c r="A781" s="1">
        <v>829</v>
      </c>
      <c r="B781">
        <v>829</v>
      </c>
      <c r="C781" t="s">
        <v>3480</v>
      </c>
      <c r="D781" t="s">
        <v>3481</v>
      </c>
      <c r="E781" t="s">
        <v>3482</v>
      </c>
      <c r="F781" t="s">
        <v>3483</v>
      </c>
      <c r="G781">
        <v>1</v>
      </c>
      <c r="H781">
        <v>1</v>
      </c>
      <c r="I781" t="s">
        <v>3484</v>
      </c>
      <c r="J781" t="s">
        <v>17</v>
      </c>
      <c r="K781">
        <v>0</v>
      </c>
      <c r="L781">
        <v>0</v>
      </c>
      <c r="M781">
        <v>0</v>
      </c>
    </row>
    <row r="782" spans="1:13" x14ac:dyDescent="0.3">
      <c r="A782" s="1">
        <v>830</v>
      </c>
      <c r="B782">
        <v>830</v>
      </c>
      <c r="C782" t="s">
        <v>3485</v>
      </c>
      <c r="D782" t="s">
        <v>3486</v>
      </c>
      <c r="E782" t="s">
        <v>3487</v>
      </c>
      <c r="F782" t="s">
        <v>3488</v>
      </c>
      <c r="G782">
        <v>1</v>
      </c>
      <c r="H782">
        <v>1</v>
      </c>
      <c r="I782" t="s">
        <v>358</v>
      </c>
      <c r="J782" t="s">
        <v>17</v>
      </c>
      <c r="K782">
        <v>1</v>
      </c>
      <c r="L782">
        <v>0</v>
      </c>
      <c r="M782">
        <v>0</v>
      </c>
    </row>
    <row r="783" spans="1:13" x14ac:dyDescent="0.3">
      <c r="A783" s="1">
        <v>831</v>
      </c>
      <c r="B783">
        <v>831</v>
      </c>
      <c r="C783" t="s">
        <v>3489</v>
      </c>
      <c r="D783" t="s">
        <v>3490</v>
      </c>
      <c r="E783" t="s">
        <v>3491</v>
      </c>
      <c r="F783" t="s">
        <v>3492</v>
      </c>
      <c r="G783">
        <v>1</v>
      </c>
      <c r="H783" t="s">
        <v>42</v>
      </c>
      <c r="I783" t="s">
        <v>43</v>
      </c>
      <c r="J783" t="s">
        <v>17</v>
      </c>
      <c r="K783">
        <v>0</v>
      </c>
      <c r="L783">
        <v>0</v>
      </c>
      <c r="M783">
        <v>0</v>
      </c>
    </row>
    <row r="784" spans="1:13" x14ac:dyDescent="0.3">
      <c r="A784" s="1">
        <v>832</v>
      </c>
      <c r="B784">
        <v>832</v>
      </c>
      <c r="C784" t="s">
        <v>3493</v>
      </c>
      <c r="D784" t="s">
        <v>3494</v>
      </c>
      <c r="E784" t="s">
        <v>3495</v>
      </c>
      <c r="F784" t="s">
        <v>3496</v>
      </c>
      <c r="G784">
        <v>1</v>
      </c>
      <c r="H784">
        <v>1</v>
      </c>
      <c r="I784" t="s">
        <v>3497</v>
      </c>
      <c r="J784" t="s">
        <v>17</v>
      </c>
      <c r="K784">
        <v>1</v>
      </c>
      <c r="L784">
        <v>0</v>
      </c>
      <c r="M784">
        <v>0</v>
      </c>
    </row>
    <row r="785" spans="1:13" x14ac:dyDescent="0.3">
      <c r="A785" s="1">
        <v>833</v>
      </c>
      <c r="B785">
        <v>833</v>
      </c>
      <c r="C785" t="s">
        <v>3498</v>
      </c>
      <c r="D785" t="s">
        <v>3499</v>
      </c>
      <c r="E785" t="s">
        <v>3500</v>
      </c>
      <c r="F785" t="s">
        <v>3501</v>
      </c>
      <c r="G785">
        <v>1</v>
      </c>
      <c r="H785" t="s">
        <v>42</v>
      </c>
      <c r="I785" t="s">
        <v>43</v>
      </c>
      <c r="J785" t="s">
        <v>17</v>
      </c>
      <c r="K785">
        <v>1</v>
      </c>
      <c r="L785">
        <v>0</v>
      </c>
      <c r="M785">
        <v>0</v>
      </c>
    </row>
    <row r="786" spans="1:13" x14ac:dyDescent="0.3">
      <c r="A786" s="1">
        <v>834</v>
      </c>
      <c r="B786">
        <v>834</v>
      </c>
      <c r="C786" t="s">
        <v>3502</v>
      </c>
      <c r="D786" t="s">
        <v>3503</v>
      </c>
      <c r="E786" t="s">
        <v>3504</v>
      </c>
      <c r="F786" t="s">
        <v>3505</v>
      </c>
      <c r="G786">
        <v>1</v>
      </c>
      <c r="H786">
        <v>1</v>
      </c>
      <c r="I786" t="s">
        <v>194</v>
      </c>
      <c r="J786" t="s">
        <v>17</v>
      </c>
      <c r="K786">
        <v>1</v>
      </c>
      <c r="L786">
        <v>0</v>
      </c>
      <c r="M786">
        <v>0</v>
      </c>
    </row>
    <row r="787" spans="1:13" x14ac:dyDescent="0.3">
      <c r="A787" s="1">
        <v>835</v>
      </c>
      <c r="B787">
        <v>835</v>
      </c>
      <c r="C787" t="s">
        <v>3506</v>
      </c>
      <c r="D787" t="s">
        <v>3507</v>
      </c>
      <c r="E787" t="s">
        <v>3508</v>
      </c>
      <c r="F787" t="s">
        <v>3509</v>
      </c>
      <c r="G787">
        <v>1</v>
      </c>
      <c r="H787" t="s">
        <v>42</v>
      </c>
      <c r="I787" t="s">
        <v>43</v>
      </c>
      <c r="J787" t="s">
        <v>17</v>
      </c>
      <c r="K787">
        <v>1</v>
      </c>
      <c r="L787">
        <v>0</v>
      </c>
      <c r="M787">
        <v>0</v>
      </c>
    </row>
    <row r="788" spans="1:13" x14ac:dyDescent="0.3">
      <c r="A788" s="1">
        <v>836</v>
      </c>
      <c r="B788">
        <v>836</v>
      </c>
      <c r="C788" t="s">
        <v>3510</v>
      </c>
      <c r="D788" t="s">
        <v>3511</v>
      </c>
      <c r="E788" t="s">
        <v>3512</v>
      </c>
      <c r="F788" t="s">
        <v>3513</v>
      </c>
      <c r="G788">
        <v>1</v>
      </c>
      <c r="H788" t="s">
        <v>42</v>
      </c>
      <c r="I788" t="s">
        <v>43</v>
      </c>
      <c r="J788" t="s">
        <v>17</v>
      </c>
      <c r="K788">
        <v>0</v>
      </c>
      <c r="L788">
        <v>0</v>
      </c>
      <c r="M788">
        <v>0</v>
      </c>
    </row>
    <row r="789" spans="1:13" x14ac:dyDescent="0.3">
      <c r="A789" s="1">
        <v>837</v>
      </c>
      <c r="B789">
        <v>837</v>
      </c>
      <c r="C789" t="s">
        <v>3514</v>
      </c>
      <c r="D789" t="s">
        <v>3515</v>
      </c>
      <c r="E789" t="s">
        <v>3516</v>
      </c>
      <c r="F789" t="s">
        <v>3517</v>
      </c>
      <c r="G789">
        <v>1</v>
      </c>
      <c r="H789">
        <v>1</v>
      </c>
      <c r="I789" t="s">
        <v>126</v>
      </c>
      <c r="J789" t="s">
        <v>17</v>
      </c>
      <c r="K789">
        <v>1</v>
      </c>
      <c r="L789">
        <v>0</v>
      </c>
      <c r="M789">
        <v>0</v>
      </c>
    </row>
    <row r="790" spans="1:13" x14ac:dyDescent="0.3">
      <c r="A790" s="1">
        <v>838</v>
      </c>
      <c r="B790">
        <v>838</v>
      </c>
      <c r="C790" t="s">
        <v>3518</v>
      </c>
      <c r="D790" t="s">
        <v>3519</v>
      </c>
      <c r="E790" t="s">
        <v>3520</v>
      </c>
      <c r="F790" t="s">
        <v>3521</v>
      </c>
      <c r="G790">
        <v>1</v>
      </c>
      <c r="H790" t="s">
        <v>42</v>
      </c>
      <c r="I790" t="s">
        <v>43</v>
      </c>
      <c r="J790" t="s">
        <v>17</v>
      </c>
      <c r="K790">
        <v>1</v>
      </c>
      <c r="L790">
        <v>0</v>
      </c>
      <c r="M790">
        <v>0</v>
      </c>
    </row>
    <row r="791" spans="1:13" x14ac:dyDescent="0.3">
      <c r="A791" s="1">
        <v>839</v>
      </c>
      <c r="B791">
        <v>839</v>
      </c>
      <c r="C791" t="s">
        <v>3522</v>
      </c>
      <c r="D791" t="s">
        <v>3523</v>
      </c>
      <c r="E791" t="s">
        <v>3524</v>
      </c>
      <c r="F791" t="s">
        <v>3525</v>
      </c>
      <c r="G791">
        <v>1</v>
      </c>
      <c r="H791">
        <v>1</v>
      </c>
      <c r="I791" t="s">
        <v>2409</v>
      </c>
      <c r="J791" t="s">
        <v>17</v>
      </c>
      <c r="K791">
        <v>1</v>
      </c>
      <c r="L791">
        <v>0</v>
      </c>
      <c r="M791">
        <v>0</v>
      </c>
    </row>
    <row r="792" spans="1:13" x14ac:dyDescent="0.3">
      <c r="A792" s="1">
        <v>840</v>
      </c>
      <c r="B792">
        <v>840</v>
      </c>
      <c r="C792" t="s">
        <v>3526</v>
      </c>
      <c r="D792" t="s">
        <v>3527</v>
      </c>
      <c r="E792" t="s">
        <v>3528</v>
      </c>
      <c r="F792" t="s">
        <v>3529</v>
      </c>
      <c r="G792">
        <v>1</v>
      </c>
      <c r="H792">
        <v>1</v>
      </c>
      <c r="I792" t="s">
        <v>1716</v>
      </c>
      <c r="J792" t="s">
        <v>17</v>
      </c>
      <c r="K792">
        <v>0</v>
      </c>
      <c r="L792">
        <v>0</v>
      </c>
      <c r="M792">
        <v>0</v>
      </c>
    </row>
    <row r="793" spans="1:13" x14ac:dyDescent="0.3">
      <c r="A793" s="1">
        <v>841</v>
      </c>
      <c r="B793">
        <v>841</v>
      </c>
      <c r="C793" t="s">
        <v>3530</v>
      </c>
      <c r="D793" t="s">
        <v>3531</v>
      </c>
      <c r="E793" t="s">
        <v>3532</v>
      </c>
      <c r="F793" t="s">
        <v>3533</v>
      </c>
      <c r="G793">
        <v>1</v>
      </c>
      <c r="H793" t="s">
        <v>42</v>
      </c>
      <c r="I793" t="s">
        <v>43</v>
      </c>
      <c r="J793" t="s">
        <v>17</v>
      </c>
      <c r="K793">
        <v>0</v>
      </c>
      <c r="L793">
        <v>0</v>
      </c>
      <c r="M793">
        <v>0</v>
      </c>
    </row>
    <row r="794" spans="1:13" x14ac:dyDescent="0.3">
      <c r="A794" s="1">
        <v>842</v>
      </c>
      <c r="B794">
        <v>842</v>
      </c>
      <c r="C794" t="s">
        <v>3534</v>
      </c>
      <c r="D794" t="s">
        <v>3535</v>
      </c>
      <c r="E794" t="s">
        <v>3536</v>
      </c>
      <c r="F794" t="s">
        <v>3537</v>
      </c>
      <c r="G794">
        <v>1</v>
      </c>
      <c r="H794">
        <v>1</v>
      </c>
      <c r="I794" t="s">
        <v>552</v>
      </c>
      <c r="J794" t="s">
        <v>17</v>
      </c>
      <c r="K794">
        <v>0</v>
      </c>
      <c r="L794">
        <v>0</v>
      </c>
      <c r="M794">
        <v>0</v>
      </c>
    </row>
    <row r="795" spans="1:13" x14ac:dyDescent="0.3">
      <c r="A795" s="1">
        <v>843</v>
      </c>
      <c r="B795">
        <v>843</v>
      </c>
      <c r="C795" t="s">
        <v>3538</v>
      </c>
      <c r="D795" t="s">
        <v>3539</v>
      </c>
      <c r="E795" t="s">
        <v>3540</v>
      </c>
      <c r="F795" t="s">
        <v>3541</v>
      </c>
      <c r="G795">
        <v>1</v>
      </c>
      <c r="H795">
        <v>1</v>
      </c>
      <c r="I795" t="s">
        <v>2290</v>
      </c>
      <c r="J795" t="s">
        <v>17</v>
      </c>
      <c r="K795">
        <v>0</v>
      </c>
      <c r="L795">
        <v>0</v>
      </c>
      <c r="M795">
        <v>0</v>
      </c>
    </row>
    <row r="796" spans="1:13" x14ac:dyDescent="0.3">
      <c r="A796" s="1">
        <v>844</v>
      </c>
      <c r="B796">
        <v>844</v>
      </c>
      <c r="C796" t="s">
        <v>3542</v>
      </c>
      <c r="D796" t="s">
        <v>3543</v>
      </c>
      <c r="E796" t="s">
        <v>3544</v>
      </c>
      <c r="F796" t="s">
        <v>3545</v>
      </c>
      <c r="G796">
        <v>1</v>
      </c>
      <c r="H796">
        <v>1</v>
      </c>
      <c r="I796" t="s">
        <v>3546</v>
      </c>
      <c r="J796" t="s">
        <v>17</v>
      </c>
      <c r="K796">
        <v>1</v>
      </c>
      <c r="L796">
        <v>0</v>
      </c>
      <c r="M796">
        <v>0</v>
      </c>
    </row>
    <row r="797" spans="1:13" x14ac:dyDescent="0.3">
      <c r="A797" s="1">
        <v>845</v>
      </c>
      <c r="B797">
        <v>845</v>
      </c>
      <c r="C797" t="s">
        <v>3547</v>
      </c>
      <c r="D797" t="s">
        <v>3548</v>
      </c>
      <c r="E797" t="s">
        <v>3549</v>
      </c>
      <c r="F797" t="s">
        <v>3550</v>
      </c>
      <c r="G797">
        <v>1</v>
      </c>
      <c r="H797">
        <v>1</v>
      </c>
      <c r="I797" t="s">
        <v>116</v>
      </c>
      <c r="J797" t="s">
        <v>17</v>
      </c>
      <c r="K797">
        <v>0</v>
      </c>
      <c r="L797">
        <v>0</v>
      </c>
      <c r="M797">
        <v>0</v>
      </c>
    </row>
    <row r="798" spans="1:13" x14ac:dyDescent="0.3">
      <c r="A798" s="1">
        <v>846</v>
      </c>
      <c r="B798">
        <v>846</v>
      </c>
      <c r="C798" t="s">
        <v>3551</v>
      </c>
      <c r="D798" t="s">
        <v>3552</v>
      </c>
      <c r="E798" t="s">
        <v>3553</v>
      </c>
      <c r="F798" t="s">
        <v>3554</v>
      </c>
      <c r="G798">
        <v>1</v>
      </c>
      <c r="H798">
        <v>1</v>
      </c>
      <c r="I798" t="s">
        <v>1458</v>
      </c>
      <c r="J798" t="s">
        <v>17</v>
      </c>
      <c r="K798">
        <v>0</v>
      </c>
      <c r="L798">
        <v>0</v>
      </c>
      <c r="M798">
        <v>0</v>
      </c>
    </row>
    <row r="799" spans="1:13" x14ac:dyDescent="0.3">
      <c r="A799" s="1">
        <v>847</v>
      </c>
      <c r="B799">
        <v>847</v>
      </c>
      <c r="C799" t="s">
        <v>3555</v>
      </c>
      <c r="D799" t="s">
        <v>3556</v>
      </c>
      <c r="E799" t="s">
        <v>3557</v>
      </c>
      <c r="F799" t="s">
        <v>3558</v>
      </c>
      <c r="G799">
        <v>1</v>
      </c>
      <c r="H799" t="s">
        <v>42</v>
      </c>
      <c r="I799" t="s">
        <v>43</v>
      </c>
      <c r="J799" t="s">
        <v>17</v>
      </c>
      <c r="K799">
        <v>1</v>
      </c>
      <c r="L799">
        <v>0</v>
      </c>
      <c r="M799">
        <v>0</v>
      </c>
    </row>
    <row r="800" spans="1:13" x14ac:dyDescent="0.3">
      <c r="A800" s="1">
        <v>848</v>
      </c>
      <c r="B800">
        <v>848</v>
      </c>
      <c r="C800" t="s">
        <v>3559</v>
      </c>
      <c r="D800" t="s">
        <v>3560</v>
      </c>
      <c r="E800" t="s">
        <v>3561</v>
      </c>
      <c r="F800" t="s">
        <v>3562</v>
      </c>
      <c r="G800">
        <v>1</v>
      </c>
      <c r="H800" t="s">
        <v>42</v>
      </c>
      <c r="I800" t="s">
        <v>43</v>
      </c>
      <c r="J800" t="s">
        <v>17</v>
      </c>
      <c r="K800">
        <v>0</v>
      </c>
      <c r="L800">
        <v>0</v>
      </c>
      <c r="M800">
        <v>0</v>
      </c>
    </row>
    <row r="801" spans="1:13" x14ac:dyDescent="0.3">
      <c r="A801" s="1">
        <v>849</v>
      </c>
      <c r="B801">
        <v>849</v>
      </c>
      <c r="C801" t="s">
        <v>3563</v>
      </c>
      <c r="D801" t="s">
        <v>3564</v>
      </c>
      <c r="E801" t="s">
        <v>3565</v>
      </c>
      <c r="F801" t="s">
        <v>3566</v>
      </c>
      <c r="G801">
        <v>1</v>
      </c>
      <c r="H801">
        <v>1</v>
      </c>
      <c r="I801" t="s">
        <v>16</v>
      </c>
      <c r="J801" t="s">
        <v>17</v>
      </c>
      <c r="K801">
        <v>1</v>
      </c>
      <c r="L801">
        <v>0</v>
      </c>
      <c r="M801">
        <v>0</v>
      </c>
    </row>
    <row r="802" spans="1:13" x14ac:dyDescent="0.3">
      <c r="A802" s="1">
        <v>851</v>
      </c>
      <c r="B802">
        <v>851</v>
      </c>
      <c r="C802" t="s">
        <v>3571</v>
      </c>
      <c r="D802" t="s">
        <v>3572</v>
      </c>
      <c r="E802" t="s">
        <v>3573</v>
      </c>
      <c r="F802" t="s">
        <v>3574</v>
      </c>
      <c r="G802">
        <v>1</v>
      </c>
      <c r="H802">
        <v>0</v>
      </c>
      <c r="I802" t="s">
        <v>80</v>
      </c>
      <c r="J802" t="s">
        <v>17</v>
      </c>
      <c r="K802">
        <v>1</v>
      </c>
      <c r="L802">
        <v>0</v>
      </c>
      <c r="M802">
        <v>0</v>
      </c>
    </row>
    <row r="803" spans="1:13" x14ac:dyDescent="0.3">
      <c r="A803" s="1">
        <v>852</v>
      </c>
      <c r="B803">
        <v>852</v>
      </c>
      <c r="C803" t="s">
        <v>3575</v>
      </c>
      <c r="D803" t="s">
        <v>3576</v>
      </c>
      <c r="E803" t="s">
        <v>3577</v>
      </c>
      <c r="F803" t="s">
        <v>3578</v>
      </c>
      <c r="G803">
        <v>1</v>
      </c>
      <c r="H803">
        <v>1</v>
      </c>
      <c r="I803" t="s">
        <v>3579</v>
      </c>
      <c r="J803" t="s">
        <v>17</v>
      </c>
      <c r="K803">
        <v>0</v>
      </c>
      <c r="L803">
        <v>0</v>
      </c>
      <c r="M803">
        <v>0</v>
      </c>
    </row>
    <row r="804" spans="1:13" x14ac:dyDescent="0.3">
      <c r="A804" s="1">
        <v>853</v>
      </c>
      <c r="B804">
        <v>853</v>
      </c>
      <c r="C804" t="s">
        <v>3580</v>
      </c>
      <c r="D804" t="s">
        <v>3581</v>
      </c>
      <c r="E804" t="s">
        <v>3582</v>
      </c>
      <c r="F804" t="s">
        <v>3583</v>
      </c>
      <c r="G804">
        <v>1</v>
      </c>
      <c r="H804">
        <v>1</v>
      </c>
      <c r="I804" t="s">
        <v>717</v>
      </c>
      <c r="J804" t="s">
        <v>2121</v>
      </c>
      <c r="K804">
        <v>0</v>
      </c>
      <c r="L804">
        <v>0</v>
      </c>
      <c r="M804">
        <v>0</v>
      </c>
    </row>
    <row r="805" spans="1:13" x14ac:dyDescent="0.3">
      <c r="A805" s="1">
        <v>854</v>
      </c>
      <c r="B805">
        <v>854</v>
      </c>
      <c r="C805" t="s">
        <v>3584</v>
      </c>
      <c r="D805" t="s">
        <v>3585</v>
      </c>
      <c r="E805" t="s">
        <v>3586</v>
      </c>
      <c r="F805" t="s">
        <v>3587</v>
      </c>
      <c r="G805">
        <v>1</v>
      </c>
      <c r="H805">
        <v>1</v>
      </c>
      <c r="I805" t="s">
        <v>3588</v>
      </c>
      <c r="J805" t="s">
        <v>17</v>
      </c>
      <c r="K805">
        <v>0</v>
      </c>
      <c r="L805">
        <v>0</v>
      </c>
      <c r="M805">
        <v>0</v>
      </c>
    </row>
    <row r="806" spans="1:13" x14ac:dyDescent="0.3">
      <c r="A806" s="1">
        <v>855</v>
      </c>
      <c r="B806">
        <v>855</v>
      </c>
      <c r="C806" t="s">
        <v>3589</v>
      </c>
      <c r="D806" t="s">
        <v>3590</v>
      </c>
      <c r="E806" t="s">
        <v>3591</v>
      </c>
      <c r="F806" t="s">
        <v>3592</v>
      </c>
      <c r="G806">
        <v>1</v>
      </c>
      <c r="H806">
        <v>1</v>
      </c>
      <c r="I806" t="s">
        <v>298</v>
      </c>
      <c r="J806" t="s">
        <v>17</v>
      </c>
      <c r="K806">
        <v>0</v>
      </c>
      <c r="L806">
        <v>0</v>
      </c>
      <c r="M806">
        <v>0</v>
      </c>
    </row>
    <row r="807" spans="1:13" x14ac:dyDescent="0.3">
      <c r="A807" s="1">
        <v>856</v>
      </c>
      <c r="B807">
        <v>856</v>
      </c>
      <c r="C807" t="s">
        <v>3593</v>
      </c>
      <c r="D807" t="s">
        <v>3594</v>
      </c>
      <c r="E807" t="s">
        <v>3595</v>
      </c>
      <c r="F807" t="s">
        <v>3596</v>
      </c>
      <c r="G807">
        <v>1</v>
      </c>
      <c r="H807">
        <v>1</v>
      </c>
      <c r="I807" t="s">
        <v>16</v>
      </c>
      <c r="J807" t="s">
        <v>17</v>
      </c>
      <c r="K807">
        <v>0</v>
      </c>
      <c r="L807">
        <v>0</v>
      </c>
      <c r="M807">
        <v>0</v>
      </c>
    </row>
    <row r="808" spans="1:13" x14ac:dyDescent="0.3">
      <c r="A808" s="1">
        <v>857</v>
      </c>
      <c r="B808">
        <v>857</v>
      </c>
      <c r="C808" t="s">
        <v>3597</v>
      </c>
      <c r="D808" t="s">
        <v>3598</v>
      </c>
      <c r="E808" t="s">
        <v>3599</v>
      </c>
      <c r="F808" t="s">
        <v>3600</v>
      </c>
      <c r="G808">
        <v>1</v>
      </c>
      <c r="H808">
        <v>0</v>
      </c>
      <c r="I808" t="s">
        <v>80</v>
      </c>
      <c r="J808" t="s">
        <v>2121</v>
      </c>
      <c r="K808">
        <v>1</v>
      </c>
      <c r="L808">
        <v>0</v>
      </c>
      <c r="M808">
        <v>0</v>
      </c>
    </row>
    <row r="809" spans="1:13" x14ac:dyDescent="0.3">
      <c r="A809" s="1">
        <v>858</v>
      </c>
      <c r="B809">
        <v>858</v>
      </c>
      <c r="C809" t="s">
        <v>3601</v>
      </c>
      <c r="D809" t="s">
        <v>3602</v>
      </c>
      <c r="E809" t="s">
        <v>3603</v>
      </c>
      <c r="F809" t="s">
        <v>3604</v>
      </c>
      <c r="G809">
        <v>1</v>
      </c>
      <c r="H809">
        <v>0</v>
      </c>
      <c r="I809" t="s">
        <v>80</v>
      </c>
      <c r="J809" t="s">
        <v>2121</v>
      </c>
      <c r="K809">
        <v>1</v>
      </c>
      <c r="L809">
        <v>0</v>
      </c>
      <c r="M809">
        <v>0</v>
      </c>
    </row>
    <row r="810" spans="1:13" x14ac:dyDescent="0.3">
      <c r="A810" s="1">
        <v>859</v>
      </c>
      <c r="B810">
        <v>859</v>
      </c>
      <c r="C810" t="s">
        <v>3605</v>
      </c>
      <c r="D810" t="s">
        <v>3606</v>
      </c>
      <c r="E810" t="s">
        <v>3607</v>
      </c>
      <c r="F810" t="s">
        <v>3608</v>
      </c>
      <c r="G810">
        <v>1</v>
      </c>
      <c r="H810">
        <v>0</v>
      </c>
      <c r="I810" t="s">
        <v>80</v>
      </c>
      <c r="J810" t="s">
        <v>2121</v>
      </c>
      <c r="K810">
        <v>0</v>
      </c>
      <c r="L810">
        <v>0</v>
      </c>
      <c r="M810">
        <v>0</v>
      </c>
    </row>
    <row r="811" spans="1:13" x14ac:dyDescent="0.3">
      <c r="A811" s="1">
        <v>860</v>
      </c>
      <c r="B811">
        <v>860</v>
      </c>
      <c r="C811" t="s">
        <v>3609</v>
      </c>
      <c r="D811" t="s">
        <v>3610</v>
      </c>
      <c r="E811" t="s">
        <v>3611</v>
      </c>
      <c r="F811" t="s">
        <v>3612</v>
      </c>
      <c r="G811">
        <v>1</v>
      </c>
      <c r="H811">
        <v>0</v>
      </c>
      <c r="I811" t="s">
        <v>80</v>
      </c>
      <c r="J811" t="s">
        <v>2121</v>
      </c>
      <c r="K811">
        <v>1</v>
      </c>
      <c r="L811">
        <v>0</v>
      </c>
      <c r="M811">
        <v>0</v>
      </c>
    </row>
    <row r="812" spans="1:13" x14ac:dyDescent="0.3">
      <c r="A812" s="1">
        <v>861</v>
      </c>
      <c r="B812">
        <v>861</v>
      </c>
      <c r="C812" t="s">
        <v>3613</v>
      </c>
      <c r="D812" t="s">
        <v>3614</v>
      </c>
      <c r="E812" t="s">
        <v>3615</v>
      </c>
      <c r="F812" t="s">
        <v>3616</v>
      </c>
      <c r="G812">
        <v>1</v>
      </c>
      <c r="H812">
        <v>0</v>
      </c>
      <c r="I812" t="s">
        <v>80</v>
      </c>
      <c r="J812" t="s">
        <v>2121</v>
      </c>
      <c r="K812">
        <v>0</v>
      </c>
      <c r="L812">
        <v>0</v>
      </c>
      <c r="M812">
        <v>0</v>
      </c>
    </row>
    <row r="813" spans="1:13" x14ac:dyDescent="0.3">
      <c r="A813" s="1">
        <v>862</v>
      </c>
      <c r="B813">
        <v>862</v>
      </c>
      <c r="C813" t="s">
        <v>3617</v>
      </c>
      <c r="D813" t="s">
        <v>3618</v>
      </c>
      <c r="E813" t="s">
        <v>3619</v>
      </c>
      <c r="F813" t="s">
        <v>3620</v>
      </c>
      <c r="G813">
        <v>1</v>
      </c>
      <c r="H813">
        <v>0</v>
      </c>
      <c r="I813" t="s">
        <v>80</v>
      </c>
      <c r="J813" t="s">
        <v>17</v>
      </c>
      <c r="K813">
        <v>0</v>
      </c>
      <c r="L813">
        <v>0</v>
      </c>
      <c r="M813">
        <v>0</v>
      </c>
    </row>
    <row r="814" spans="1:13" x14ac:dyDescent="0.3">
      <c r="A814" s="1">
        <v>863</v>
      </c>
      <c r="B814">
        <v>863</v>
      </c>
      <c r="C814" t="s">
        <v>3621</v>
      </c>
      <c r="D814" t="s">
        <v>3622</v>
      </c>
      <c r="E814" t="s">
        <v>3623</v>
      </c>
      <c r="F814" t="s">
        <v>3624</v>
      </c>
      <c r="G814">
        <v>1</v>
      </c>
      <c r="H814">
        <v>1</v>
      </c>
      <c r="I814" t="s">
        <v>16</v>
      </c>
      <c r="J814" t="s">
        <v>17</v>
      </c>
      <c r="K814">
        <v>1</v>
      </c>
      <c r="L814">
        <v>0</v>
      </c>
      <c r="M814">
        <v>0</v>
      </c>
    </row>
    <row r="815" spans="1:13" x14ac:dyDescent="0.3">
      <c r="A815" s="1">
        <v>864</v>
      </c>
      <c r="B815">
        <v>864</v>
      </c>
      <c r="C815" t="s">
        <v>3625</v>
      </c>
      <c r="D815" t="s">
        <v>3626</v>
      </c>
      <c r="E815" t="s">
        <v>3627</v>
      </c>
      <c r="F815" t="s">
        <v>3628</v>
      </c>
      <c r="G815">
        <v>1</v>
      </c>
      <c r="H815">
        <v>1</v>
      </c>
      <c r="I815" t="s">
        <v>3629</v>
      </c>
      <c r="J815" t="s">
        <v>17</v>
      </c>
      <c r="K815">
        <v>0</v>
      </c>
      <c r="L815">
        <v>0</v>
      </c>
      <c r="M815">
        <v>0</v>
      </c>
    </row>
    <row r="816" spans="1:13" x14ac:dyDescent="0.3">
      <c r="A816" s="1">
        <v>865</v>
      </c>
      <c r="B816">
        <v>865</v>
      </c>
      <c r="C816" t="s">
        <v>3630</v>
      </c>
      <c r="D816" t="s">
        <v>3631</v>
      </c>
      <c r="E816" t="s">
        <v>3632</v>
      </c>
      <c r="F816" t="s">
        <v>3633</v>
      </c>
      <c r="G816">
        <v>1</v>
      </c>
      <c r="H816">
        <v>1</v>
      </c>
      <c r="I816" t="s">
        <v>3634</v>
      </c>
      <c r="J816" t="s">
        <v>17</v>
      </c>
      <c r="K816">
        <v>0</v>
      </c>
      <c r="L816">
        <v>0</v>
      </c>
      <c r="M816">
        <v>0</v>
      </c>
    </row>
    <row r="817" spans="1:13" x14ac:dyDescent="0.3">
      <c r="A817" s="1">
        <v>866</v>
      </c>
      <c r="B817">
        <v>866</v>
      </c>
      <c r="C817" t="s">
        <v>3635</v>
      </c>
      <c r="D817" t="s">
        <v>3636</v>
      </c>
      <c r="E817" t="s">
        <v>3637</v>
      </c>
      <c r="F817" t="s">
        <v>3638</v>
      </c>
      <c r="G817">
        <v>1</v>
      </c>
      <c r="H817">
        <v>1</v>
      </c>
      <c r="I817" t="s">
        <v>3639</v>
      </c>
      <c r="J817" t="s">
        <v>17</v>
      </c>
      <c r="K817">
        <v>1</v>
      </c>
      <c r="L817">
        <v>0</v>
      </c>
      <c r="M817">
        <v>0</v>
      </c>
    </row>
    <row r="818" spans="1:13" x14ac:dyDescent="0.3">
      <c r="A818" s="1">
        <v>867</v>
      </c>
      <c r="B818">
        <v>867</v>
      </c>
      <c r="C818" t="s">
        <v>3640</v>
      </c>
      <c r="D818" t="s">
        <v>3641</v>
      </c>
      <c r="E818" t="s">
        <v>3224</v>
      </c>
      <c r="F818" t="s">
        <v>3642</v>
      </c>
      <c r="G818">
        <v>1</v>
      </c>
      <c r="H818">
        <v>1</v>
      </c>
      <c r="I818" t="s">
        <v>16</v>
      </c>
      <c r="J818" t="s">
        <v>17</v>
      </c>
      <c r="K818">
        <v>0</v>
      </c>
      <c r="L818">
        <v>0</v>
      </c>
      <c r="M818">
        <v>0</v>
      </c>
    </row>
    <row r="819" spans="1:13" x14ac:dyDescent="0.3">
      <c r="A819" s="1">
        <v>869</v>
      </c>
      <c r="B819">
        <v>869</v>
      </c>
      <c r="C819" t="s">
        <v>3647</v>
      </c>
      <c r="D819" t="s">
        <v>3648</v>
      </c>
      <c r="E819" t="s">
        <v>3649</v>
      </c>
      <c r="F819" t="s">
        <v>3650</v>
      </c>
      <c r="G819">
        <v>1</v>
      </c>
      <c r="H819" t="s">
        <v>42</v>
      </c>
      <c r="I819" t="s">
        <v>43</v>
      </c>
      <c r="J819" t="s">
        <v>17</v>
      </c>
      <c r="K819">
        <v>1</v>
      </c>
      <c r="L819">
        <v>0</v>
      </c>
      <c r="M819">
        <v>0</v>
      </c>
    </row>
    <row r="820" spans="1:13" x14ac:dyDescent="0.3">
      <c r="A820" s="1">
        <v>870</v>
      </c>
      <c r="B820">
        <v>870</v>
      </c>
      <c r="C820" t="s">
        <v>3651</v>
      </c>
      <c r="D820" t="s">
        <v>3652</v>
      </c>
      <c r="E820" t="s">
        <v>3653</v>
      </c>
      <c r="F820" t="s">
        <v>3654</v>
      </c>
      <c r="G820">
        <v>1</v>
      </c>
      <c r="H820" t="s">
        <v>42</v>
      </c>
      <c r="I820" t="s">
        <v>43</v>
      </c>
      <c r="J820" t="s">
        <v>17</v>
      </c>
      <c r="K820">
        <v>0</v>
      </c>
      <c r="L820">
        <v>0</v>
      </c>
      <c r="M820">
        <v>0</v>
      </c>
    </row>
    <row r="821" spans="1:13" x14ac:dyDescent="0.3">
      <c r="A821" s="1">
        <v>871</v>
      </c>
      <c r="B821">
        <v>871</v>
      </c>
      <c r="C821" t="s">
        <v>3655</v>
      </c>
      <c r="D821" t="s">
        <v>3656</v>
      </c>
      <c r="E821" t="s">
        <v>3657</v>
      </c>
      <c r="F821" t="s">
        <v>3658</v>
      </c>
      <c r="G821">
        <v>1</v>
      </c>
      <c r="H821">
        <v>0</v>
      </c>
      <c r="I821" t="s">
        <v>80</v>
      </c>
      <c r="J821" t="s">
        <v>17</v>
      </c>
      <c r="K821">
        <v>0</v>
      </c>
      <c r="L821">
        <v>0</v>
      </c>
      <c r="M821">
        <v>0</v>
      </c>
    </row>
    <row r="822" spans="1:13" x14ac:dyDescent="0.3">
      <c r="A822" s="1">
        <v>873</v>
      </c>
      <c r="B822">
        <v>873</v>
      </c>
      <c r="C822" t="s">
        <v>3663</v>
      </c>
      <c r="D822" t="s">
        <v>3664</v>
      </c>
      <c r="E822" t="s">
        <v>3665</v>
      </c>
      <c r="F822" t="s">
        <v>3666</v>
      </c>
      <c r="G822">
        <v>1</v>
      </c>
      <c r="H822">
        <v>0</v>
      </c>
      <c r="I822" t="s">
        <v>80</v>
      </c>
      <c r="J822" t="s">
        <v>172</v>
      </c>
      <c r="K822">
        <v>1</v>
      </c>
      <c r="L822">
        <v>0</v>
      </c>
      <c r="M822">
        <v>0</v>
      </c>
    </row>
    <row r="823" spans="1:13" x14ac:dyDescent="0.3">
      <c r="A823" s="1">
        <v>874</v>
      </c>
      <c r="B823">
        <v>874</v>
      </c>
      <c r="C823" t="s">
        <v>3667</v>
      </c>
      <c r="D823" t="s">
        <v>3668</v>
      </c>
      <c r="E823" t="s">
        <v>3669</v>
      </c>
      <c r="F823" t="s">
        <v>3670</v>
      </c>
      <c r="G823">
        <v>1</v>
      </c>
      <c r="H823" t="s">
        <v>42</v>
      </c>
      <c r="I823" t="s">
        <v>43</v>
      </c>
      <c r="J823" t="s">
        <v>17</v>
      </c>
      <c r="K823">
        <v>0</v>
      </c>
      <c r="L823">
        <v>0</v>
      </c>
      <c r="M823">
        <v>0</v>
      </c>
    </row>
    <row r="824" spans="1:13" x14ac:dyDescent="0.3">
      <c r="A824" s="1">
        <v>875</v>
      </c>
      <c r="B824">
        <v>875</v>
      </c>
      <c r="C824" t="s">
        <v>3671</v>
      </c>
      <c r="D824" t="s">
        <v>3672</v>
      </c>
      <c r="E824" t="s">
        <v>3673</v>
      </c>
      <c r="F824" t="s">
        <v>3674</v>
      </c>
      <c r="G824">
        <v>1</v>
      </c>
      <c r="H824" t="s">
        <v>42</v>
      </c>
      <c r="I824" t="s">
        <v>43</v>
      </c>
      <c r="J824" t="s">
        <v>17</v>
      </c>
      <c r="K824">
        <v>0</v>
      </c>
      <c r="L824">
        <v>0</v>
      </c>
      <c r="M824">
        <v>0</v>
      </c>
    </row>
    <row r="825" spans="1:13" x14ac:dyDescent="0.3">
      <c r="A825" s="1">
        <v>876</v>
      </c>
      <c r="B825">
        <v>876</v>
      </c>
      <c r="C825" t="s">
        <v>3675</v>
      </c>
      <c r="D825" t="s">
        <v>3676</v>
      </c>
      <c r="E825" t="s">
        <v>3677</v>
      </c>
      <c r="F825" t="s">
        <v>3678</v>
      </c>
      <c r="G825">
        <v>1</v>
      </c>
      <c r="H825">
        <v>1</v>
      </c>
      <c r="I825" t="s">
        <v>57</v>
      </c>
      <c r="J825" t="s">
        <v>17</v>
      </c>
      <c r="K825">
        <v>0</v>
      </c>
      <c r="L825">
        <v>0</v>
      </c>
      <c r="M825">
        <v>0</v>
      </c>
    </row>
    <row r="826" spans="1:13" x14ac:dyDescent="0.3">
      <c r="A826" s="1">
        <v>877</v>
      </c>
      <c r="B826">
        <v>877</v>
      </c>
      <c r="C826" t="s">
        <v>3679</v>
      </c>
      <c r="D826" t="s">
        <v>3680</v>
      </c>
      <c r="E826" t="s">
        <v>3681</v>
      </c>
      <c r="F826" t="s">
        <v>3682</v>
      </c>
      <c r="G826">
        <v>1</v>
      </c>
      <c r="H826">
        <v>1</v>
      </c>
      <c r="I826" t="s">
        <v>16</v>
      </c>
      <c r="J826" t="s">
        <v>17</v>
      </c>
      <c r="K826">
        <v>1</v>
      </c>
      <c r="L826">
        <v>0</v>
      </c>
      <c r="M826">
        <v>0</v>
      </c>
    </row>
    <row r="827" spans="1:13" x14ac:dyDescent="0.3">
      <c r="A827" s="1">
        <v>878</v>
      </c>
      <c r="B827">
        <v>878</v>
      </c>
      <c r="C827" t="s">
        <v>3683</v>
      </c>
      <c r="D827" t="s">
        <v>3684</v>
      </c>
      <c r="E827" t="s">
        <v>3685</v>
      </c>
      <c r="F827" t="s">
        <v>3686</v>
      </c>
      <c r="G827">
        <v>1</v>
      </c>
      <c r="H827" t="s">
        <v>42</v>
      </c>
      <c r="I827" t="s">
        <v>43</v>
      </c>
      <c r="J827" t="s">
        <v>17</v>
      </c>
      <c r="K827">
        <v>0</v>
      </c>
      <c r="L827">
        <v>0</v>
      </c>
      <c r="M827">
        <v>0</v>
      </c>
    </row>
    <row r="828" spans="1:13" x14ac:dyDescent="0.3">
      <c r="A828" s="1">
        <v>879</v>
      </c>
      <c r="B828">
        <v>879</v>
      </c>
      <c r="C828" t="s">
        <v>3687</v>
      </c>
      <c r="D828" t="s">
        <v>3688</v>
      </c>
      <c r="E828" t="s">
        <v>3689</v>
      </c>
      <c r="F828" t="s">
        <v>3690</v>
      </c>
      <c r="G828">
        <v>1</v>
      </c>
      <c r="H828">
        <v>1</v>
      </c>
      <c r="I828" t="s">
        <v>153</v>
      </c>
      <c r="J828" t="s">
        <v>17</v>
      </c>
      <c r="K828">
        <v>1</v>
      </c>
      <c r="L828">
        <v>0</v>
      </c>
      <c r="M828">
        <v>0</v>
      </c>
    </row>
    <row r="829" spans="1:13" x14ac:dyDescent="0.3">
      <c r="A829" s="1">
        <v>880</v>
      </c>
      <c r="B829">
        <v>880</v>
      </c>
      <c r="C829" t="s">
        <v>3691</v>
      </c>
      <c r="D829" t="s">
        <v>3692</v>
      </c>
      <c r="E829" t="s">
        <v>3693</v>
      </c>
      <c r="F829" t="s">
        <v>3694</v>
      </c>
      <c r="G829">
        <v>1</v>
      </c>
      <c r="H829">
        <v>1</v>
      </c>
      <c r="I829" t="s">
        <v>1054</v>
      </c>
      <c r="J829" t="s">
        <v>17</v>
      </c>
      <c r="K829">
        <v>0</v>
      </c>
      <c r="L829">
        <v>0</v>
      </c>
      <c r="M829">
        <v>0</v>
      </c>
    </row>
    <row r="830" spans="1:13" x14ac:dyDescent="0.3">
      <c r="A830" s="1">
        <v>881</v>
      </c>
      <c r="B830">
        <v>881</v>
      </c>
      <c r="C830" t="s">
        <v>3695</v>
      </c>
      <c r="D830" t="s">
        <v>3696</v>
      </c>
      <c r="E830" t="s">
        <v>3697</v>
      </c>
      <c r="F830" t="s">
        <v>3698</v>
      </c>
      <c r="G830">
        <v>1</v>
      </c>
      <c r="H830">
        <v>1</v>
      </c>
      <c r="I830" t="s">
        <v>1458</v>
      </c>
      <c r="J830" t="s">
        <v>17</v>
      </c>
      <c r="K830">
        <v>1</v>
      </c>
      <c r="L830">
        <v>0</v>
      </c>
      <c r="M830">
        <v>0</v>
      </c>
    </row>
    <row r="831" spans="1:13" x14ac:dyDescent="0.3">
      <c r="A831" s="1">
        <v>882</v>
      </c>
      <c r="B831">
        <v>882</v>
      </c>
      <c r="C831" t="s">
        <v>3699</v>
      </c>
      <c r="D831" t="s">
        <v>3700</v>
      </c>
      <c r="E831" t="s">
        <v>3701</v>
      </c>
      <c r="F831" t="s">
        <v>3702</v>
      </c>
      <c r="G831">
        <v>1</v>
      </c>
      <c r="H831" t="s">
        <v>42</v>
      </c>
      <c r="I831" t="s">
        <v>43</v>
      </c>
      <c r="J831" t="s">
        <v>17</v>
      </c>
      <c r="K831">
        <v>0</v>
      </c>
      <c r="L831">
        <v>0</v>
      </c>
      <c r="M831">
        <v>0</v>
      </c>
    </row>
    <row r="832" spans="1:13" x14ac:dyDescent="0.3">
      <c r="A832" s="1">
        <v>884</v>
      </c>
      <c r="B832">
        <v>884</v>
      </c>
      <c r="C832" t="s">
        <v>3706</v>
      </c>
      <c r="D832" t="s">
        <v>3707</v>
      </c>
      <c r="E832" t="s">
        <v>3708</v>
      </c>
      <c r="F832" t="s">
        <v>3709</v>
      </c>
      <c r="G832">
        <v>1</v>
      </c>
      <c r="H832">
        <v>1</v>
      </c>
      <c r="I832" t="s">
        <v>358</v>
      </c>
      <c r="J832" t="s">
        <v>17</v>
      </c>
      <c r="K832">
        <v>0</v>
      </c>
      <c r="L832">
        <v>0</v>
      </c>
      <c r="M832">
        <v>0</v>
      </c>
    </row>
    <row r="833" spans="1:13" x14ac:dyDescent="0.3">
      <c r="A833" s="1">
        <v>885</v>
      </c>
      <c r="B833">
        <v>885</v>
      </c>
      <c r="C833" t="s">
        <v>3710</v>
      </c>
      <c r="D833" t="s">
        <v>3711</v>
      </c>
      <c r="E833" t="s">
        <v>3712</v>
      </c>
      <c r="F833" t="s">
        <v>3713</v>
      </c>
      <c r="G833">
        <v>1</v>
      </c>
      <c r="H833" t="s">
        <v>42</v>
      </c>
      <c r="I833" t="s">
        <v>43</v>
      </c>
      <c r="J833" t="s">
        <v>17</v>
      </c>
      <c r="K833">
        <v>0</v>
      </c>
      <c r="L833">
        <v>0</v>
      </c>
      <c r="M833">
        <v>0</v>
      </c>
    </row>
    <row r="834" spans="1:13" x14ac:dyDescent="0.3">
      <c r="A834" s="1">
        <v>887</v>
      </c>
      <c r="B834">
        <v>887</v>
      </c>
      <c r="C834" t="s">
        <v>3718</v>
      </c>
      <c r="D834" t="s">
        <v>3719</v>
      </c>
      <c r="E834" t="s">
        <v>3720</v>
      </c>
      <c r="F834" t="s">
        <v>3721</v>
      </c>
      <c r="G834">
        <v>1</v>
      </c>
      <c r="H834">
        <v>1</v>
      </c>
      <c r="I834" t="s">
        <v>880</v>
      </c>
      <c r="J834" t="s">
        <v>17</v>
      </c>
      <c r="K834">
        <v>1</v>
      </c>
      <c r="L834">
        <v>0</v>
      </c>
      <c r="M834">
        <v>0</v>
      </c>
    </row>
    <row r="835" spans="1:13" x14ac:dyDescent="0.3">
      <c r="A835" s="1">
        <v>888</v>
      </c>
      <c r="B835">
        <v>888</v>
      </c>
      <c r="C835" t="s">
        <v>3722</v>
      </c>
      <c r="D835" t="s">
        <v>3723</v>
      </c>
      <c r="E835" t="s">
        <v>3724</v>
      </c>
      <c r="F835" t="s">
        <v>3725</v>
      </c>
      <c r="G835">
        <v>1</v>
      </c>
      <c r="H835">
        <v>1</v>
      </c>
      <c r="I835" t="s">
        <v>16</v>
      </c>
      <c r="J835" t="s">
        <v>17</v>
      </c>
      <c r="K835">
        <v>0</v>
      </c>
      <c r="L835">
        <v>0</v>
      </c>
      <c r="M835">
        <v>0</v>
      </c>
    </row>
    <row r="836" spans="1:13" x14ac:dyDescent="0.3">
      <c r="A836" s="1">
        <v>890</v>
      </c>
      <c r="B836">
        <v>890</v>
      </c>
      <c r="C836" t="s">
        <v>3730</v>
      </c>
      <c r="D836" t="s">
        <v>3731</v>
      </c>
      <c r="E836" t="s">
        <v>3732</v>
      </c>
      <c r="F836" t="s">
        <v>3733</v>
      </c>
      <c r="G836">
        <v>1</v>
      </c>
      <c r="H836">
        <v>1</v>
      </c>
      <c r="I836" t="s">
        <v>717</v>
      </c>
      <c r="J836" t="s">
        <v>17</v>
      </c>
      <c r="K836">
        <v>0</v>
      </c>
      <c r="L836">
        <v>0</v>
      </c>
      <c r="M836">
        <v>0</v>
      </c>
    </row>
    <row r="837" spans="1:13" x14ac:dyDescent="0.3">
      <c r="A837" s="1">
        <v>891</v>
      </c>
      <c r="B837">
        <v>891</v>
      </c>
      <c r="C837" t="s">
        <v>3734</v>
      </c>
      <c r="D837" t="s">
        <v>3735</v>
      </c>
      <c r="E837" t="s">
        <v>3736</v>
      </c>
      <c r="F837" t="s">
        <v>3737</v>
      </c>
      <c r="G837">
        <v>1</v>
      </c>
      <c r="H837" t="s">
        <v>42</v>
      </c>
      <c r="I837" t="s">
        <v>43</v>
      </c>
      <c r="J837" t="s">
        <v>17</v>
      </c>
      <c r="K837">
        <v>1</v>
      </c>
      <c r="L837">
        <v>0</v>
      </c>
      <c r="M837">
        <v>0</v>
      </c>
    </row>
    <row r="838" spans="1:13" x14ac:dyDescent="0.3">
      <c r="A838" s="1">
        <v>892</v>
      </c>
      <c r="B838">
        <v>892</v>
      </c>
      <c r="C838" t="s">
        <v>3738</v>
      </c>
      <c r="D838" t="s">
        <v>3739</v>
      </c>
      <c r="E838" t="s">
        <v>3740</v>
      </c>
      <c r="F838" t="s">
        <v>3741</v>
      </c>
      <c r="G838">
        <v>1</v>
      </c>
      <c r="H838">
        <v>1</v>
      </c>
      <c r="I838" t="s">
        <v>3742</v>
      </c>
      <c r="J838" t="s">
        <v>17</v>
      </c>
      <c r="K838">
        <v>0</v>
      </c>
      <c r="L838">
        <v>0</v>
      </c>
      <c r="M838">
        <v>0</v>
      </c>
    </row>
    <row r="839" spans="1:13" x14ac:dyDescent="0.3">
      <c r="A839" s="1">
        <v>893</v>
      </c>
      <c r="B839">
        <v>893</v>
      </c>
      <c r="C839" t="s">
        <v>3743</v>
      </c>
      <c r="D839" t="s">
        <v>3744</v>
      </c>
      <c r="E839" t="s">
        <v>3745</v>
      </c>
      <c r="F839" t="s">
        <v>3746</v>
      </c>
      <c r="G839">
        <v>1</v>
      </c>
      <c r="H839" t="s">
        <v>42</v>
      </c>
      <c r="I839" t="s">
        <v>43</v>
      </c>
      <c r="J839" t="s">
        <v>17</v>
      </c>
      <c r="K839">
        <v>0</v>
      </c>
      <c r="L839">
        <v>0</v>
      </c>
      <c r="M839">
        <v>0</v>
      </c>
    </row>
    <row r="840" spans="1:13" x14ac:dyDescent="0.3">
      <c r="A840" s="1">
        <v>894</v>
      </c>
      <c r="B840">
        <v>894</v>
      </c>
      <c r="C840" t="s">
        <v>3747</v>
      </c>
      <c r="D840" t="s">
        <v>3748</v>
      </c>
      <c r="E840" t="s">
        <v>20</v>
      </c>
      <c r="F840" t="s">
        <v>3749</v>
      </c>
      <c r="G840">
        <v>1</v>
      </c>
      <c r="H840">
        <v>1</v>
      </c>
      <c r="I840" t="s">
        <v>22</v>
      </c>
      <c r="J840" t="s">
        <v>17</v>
      </c>
      <c r="K840">
        <v>1</v>
      </c>
      <c r="L840">
        <v>0</v>
      </c>
      <c r="M840">
        <v>0</v>
      </c>
    </row>
    <row r="841" spans="1:13" x14ac:dyDescent="0.3">
      <c r="A841" s="1">
        <v>895</v>
      </c>
      <c r="B841">
        <v>895</v>
      </c>
      <c r="C841" t="s">
        <v>3750</v>
      </c>
      <c r="D841" t="s">
        <v>3751</v>
      </c>
      <c r="E841" t="s">
        <v>3752</v>
      </c>
      <c r="F841" t="s">
        <v>3753</v>
      </c>
      <c r="G841">
        <v>1</v>
      </c>
      <c r="H841">
        <v>1</v>
      </c>
      <c r="I841" t="s">
        <v>208</v>
      </c>
      <c r="J841" t="s">
        <v>17</v>
      </c>
      <c r="K841">
        <v>0</v>
      </c>
      <c r="L841">
        <v>0</v>
      </c>
      <c r="M841">
        <v>0</v>
      </c>
    </row>
    <row r="842" spans="1:13" x14ac:dyDescent="0.3">
      <c r="A842" s="1">
        <v>896</v>
      </c>
      <c r="B842">
        <v>896</v>
      </c>
      <c r="C842" t="s">
        <v>3754</v>
      </c>
      <c r="D842" t="s">
        <v>3755</v>
      </c>
      <c r="E842" t="s">
        <v>3756</v>
      </c>
      <c r="F842" t="s">
        <v>3757</v>
      </c>
      <c r="G842">
        <v>1</v>
      </c>
      <c r="H842">
        <v>1</v>
      </c>
      <c r="I842" t="s">
        <v>208</v>
      </c>
      <c r="J842" t="s">
        <v>17</v>
      </c>
      <c r="K842">
        <v>0</v>
      </c>
      <c r="L842">
        <v>0</v>
      </c>
      <c r="M842">
        <v>0</v>
      </c>
    </row>
    <row r="843" spans="1:13" x14ac:dyDescent="0.3">
      <c r="A843" s="1">
        <v>897</v>
      </c>
      <c r="B843">
        <v>897</v>
      </c>
      <c r="C843" t="s">
        <v>3758</v>
      </c>
      <c r="D843" t="s">
        <v>3759</v>
      </c>
      <c r="E843" t="s">
        <v>3760</v>
      </c>
      <c r="F843" t="s">
        <v>3761</v>
      </c>
      <c r="G843">
        <v>1</v>
      </c>
      <c r="H843">
        <v>1</v>
      </c>
      <c r="I843" t="s">
        <v>85</v>
      </c>
      <c r="J843" t="s">
        <v>17</v>
      </c>
      <c r="K843">
        <v>1</v>
      </c>
      <c r="L843">
        <v>0</v>
      </c>
      <c r="M843">
        <v>0</v>
      </c>
    </row>
    <row r="844" spans="1:13" x14ac:dyDescent="0.3">
      <c r="A844" s="1">
        <v>898</v>
      </c>
      <c r="B844">
        <v>898</v>
      </c>
      <c r="C844" t="s">
        <v>3762</v>
      </c>
      <c r="D844" t="s">
        <v>3763</v>
      </c>
      <c r="E844" t="s">
        <v>3764</v>
      </c>
      <c r="F844" t="s">
        <v>3765</v>
      </c>
      <c r="G844">
        <v>1</v>
      </c>
      <c r="H844">
        <v>1</v>
      </c>
      <c r="I844" t="s">
        <v>363</v>
      </c>
      <c r="J844" t="s">
        <v>17</v>
      </c>
      <c r="K844">
        <v>1</v>
      </c>
      <c r="L844">
        <v>0</v>
      </c>
      <c r="M844">
        <v>0</v>
      </c>
    </row>
    <row r="845" spans="1:13" x14ac:dyDescent="0.3">
      <c r="A845" s="1">
        <v>899</v>
      </c>
      <c r="B845">
        <v>899</v>
      </c>
      <c r="C845" t="s">
        <v>3766</v>
      </c>
      <c r="D845" t="s">
        <v>3767</v>
      </c>
      <c r="E845" t="s">
        <v>3768</v>
      </c>
      <c r="F845" t="s">
        <v>3769</v>
      </c>
      <c r="G845">
        <v>1</v>
      </c>
      <c r="H845">
        <v>1</v>
      </c>
      <c r="I845" t="s">
        <v>358</v>
      </c>
      <c r="J845" t="s">
        <v>17</v>
      </c>
      <c r="K845">
        <v>1</v>
      </c>
      <c r="L845">
        <v>0</v>
      </c>
      <c r="M845">
        <v>0</v>
      </c>
    </row>
    <row r="846" spans="1:13" x14ac:dyDescent="0.3">
      <c r="A846" s="1">
        <v>900</v>
      </c>
      <c r="B846">
        <v>900</v>
      </c>
      <c r="C846" t="s">
        <v>3770</v>
      </c>
      <c r="D846" t="s">
        <v>3771</v>
      </c>
      <c r="E846" t="s">
        <v>3772</v>
      </c>
      <c r="F846" t="s">
        <v>3773</v>
      </c>
      <c r="G846">
        <v>1</v>
      </c>
      <c r="H846">
        <v>0</v>
      </c>
      <c r="I846" t="s">
        <v>80</v>
      </c>
      <c r="J846" t="s">
        <v>17</v>
      </c>
      <c r="K846">
        <v>0</v>
      </c>
      <c r="L846">
        <v>0</v>
      </c>
      <c r="M846">
        <v>0</v>
      </c>
    </row>
    <row r="847" spans="1:13" x14ac:dyDescent="0.3">
      <c r="A847" s="1">
        <v>901</v>
      </c>
      <c r="B847">
        <v>901</v>
      </c>
      <c r="C847" t="s">
        <v>3774</v>
      </c>
      <c r="D847" t="s">
        <v>3775</v>
      </c>
      <c r="E847" t="s">
        <v>3776</v>
      </c>
      <c r="F847" t="s">
        <v>3777</v>
      </c>
      <c r="G847">
        <v>1</v>
      </c>
      <c r="H847">
        <v>1</v>
      </c>
      <c r="I847" t="s">
        <v>3778</v>
      </c>
      <c r="J847" t="s">
        <v>17</v>
      </c>
      <c r="K847">
        <v>0</v>
      </c>
      <c r="L847">
        <v>0</v>
      </c>
      <c r="M847">
        <v>0</v>
      </c>
    </row>
    <row r="848" spans="1:13" x14ac:dyDescent="0.3">
      <c r="A848" s="1">
        <v>902</v>
      </c>
      <c r="B848">
        <v>902</v>
      </c>
      <c r="C848" t="s">
        <v>3779</v>
      </c>
      <c r="D848" t="s">
        <v>3780</v>
      </c>
      <c r="E848" t="s">
        <v>3781</v>
      </c>
      <c r="F848" t="s">
        <v>3782</v>
      </c>
      <c r="G848">
        <v>1</v>
      </c>
      <c r="H848">
        <v>1</v>
      </c>
      <c r="I848" t="s">
        <v>717</v>
      </c>
      <c r="J848" t="s">
        <v>17</v>
      </c>
      <c r="K848">
        <v>1</v>
      </c>
      <c r="L848">
        <v>0</v>
      </c>
      <c r="M848">
        <v>0</v>
      </c>
    </row>
    <row r="849" spans="1:13" x14ac:dyDescent="0.3">
      <c r="A849" s="1">
        <v>903</v>
      </c>
      <c r="B849">
        <v>903</v>
      </c>
      <c r="C849" t="s">
        <v>3783</v>
      </c>
      <c r="D849" t="s">
        <v>3784</v>
      </c>
      <c r="E849" t="s">
        <v>3785</v>
      </c>
      <c r="F849" t="s">
        <v>3786</v>
      </c>
      <c r="G849">
        <v>1</v>
      </c>
      <c r="H849">
        <v>1</v>
      </c>
      <c r="I849" t="s">
        <v>1031</v>
      </c>
      <c r="J849" t="s">
        <v>17</v>
      </c>
      <c r="K849">
        <v>0</v>
      </c>
      <c r="L849">
        <v>0</v>
      </c>
      <c r="M849">
        <v>0</v>
      </c>
    </row>
    <row r="850" spans="1:13" x14ac:dyDescent="0.3">
      <c r="A850" s="1">
        <v>904</v>
      </c>
      <c r="B850">
        <v>904</v>
      </c>
      <c r="C850" t="s">
        <v>3787</v>
      </c>
      <c r="D850" t="s">
        <v>3788</v>
      </c>
      <c r="E850" t="s">
        <v>3789</v>
      </c>
      <c r="F850" t="s">
        <v>3790</v>
      </c>
      <c r="G850">
        <v>1</v>
      </c>
      <c r="H850">
        <v>1</v>
      </c>
      <c r="I850" t="s">
        <v>3791</v>
      </c>
      <c r="J850" t="s">
        <v>17</v>
      </c>
      <c r="K850">
        <v>1</v>
      </c>
      <c r="L850">
        <v>0</v>
      </c>
      <c r="M850">
        <v>0</v>
      </c>
    </row>
    <row r="851" spans="1:13" x14ac:dyDescent="0.3">
      <c r="A851" s="1">
        <v>906</v>
      </c>
      <c r="B851">
        <v>906</v>
      </c>
      <c r="C851" t="s">
        <v>3796</v>
      </c>
      <c r="D851" t="s">
        <v>3797</v>
      </c>
      <c r="E851" t="s">
        <v>3798</v>
      </c>
      <c r="F851" t="s">
        <v>3799</v>
      </c>
      <c r="G851">
        <v>1</v>
      </c>
      <c r="H851">
        <v>1</v>
      </c>
      <c r="I851" t="s">
        <v>3800</v>
      </c>
      <c r="J851" t="s">
        <v>17</v>
      </c>
      <c r="K851">
        <v>1</v>
      </c>
      <c r="L851">
        <v>0</v>
      </c>
      <c r="M851">
        <v>0</v>
      </c>
    </row>
    <row r="852" spans="1:13" x14ac:dyDescent="0.3">
      <c r="A852" s="1">
        <v>907</v>
      </c>
      <c r="B852">
        <v>907</v>
      </c>
      <c r="C852" t="s">
        <v>3801</v>
      </c>
      <c r="D852" t="s">
        <v>3802</v>
      </c>
      <c r="E852" t="s">
        <v>3803</v>
      </c>
      <c r="F852" t="s">
        <v>3804</v>
      </c>
      <c r="G852">
        <v>1</v>
      </c>
      <c r="H852" t="s">
        <v>42</v>
      </c>
      <c r="I852" t="s">
        <v>43</v>
      </c>
      <c r="J852" t="s">
        <v>17</v>
      </c>
      <c r="K852">
        <v>1</v>
      </c>
      <c r="L852">
        <v>0</v>
      </c>
      <c r="M852">
        <v>0</v>
      </c>
    </row>
    <row r="853" spans="1:13" x14ac:dyDescent="0.3">
      <c r="A853" s="1">
        <v>908</v>
      </c>
      <c r="B853">
        <v>908</v>
      </c>
      <c r="C853" t="s">
        <v>3805</v>
      </c>
      <c r="D853" t="s">
        <v>3806</v>
      </c>
      <c r="E853" t="s">
        <v>3807</v>
      </c>
      <c r="F853" t="s">
        <v>3808</v>
      </c>
      <c r="G853">
        <v>1</v>
      </c>
      <c r="H853">
        <v>1</v>
      </c>
      <c r="I853" t="s">
        <v>85</v>
      </c>
      <c r="J853" t="s">
        <v>17</v>
      </c>
      <c r="K853">
        <v>0</v>
      </c>
      <c r="L853">
        <v>0</v>
      </c>
      <c r="M853">
        <v>0</v>
      </c>
    </row>
    <row r="854" spans="1:13" x14ac:dyDescent="0.3">
      <c r="A854" s="1">
        <v>909</v>
      </c>
      <c r="B854">
        <v>909</v>
      </c>
      <c r="C854" t="s">
        <v>3809</v>
      </c>
      <c r="D854" t="s">
        <v>3810</v>
      </c>
      <c r="E854" t="s">
        <v>3811</v>
      </c>
      <c r="F854" t="s">
        <v>3812</v>
      </c>
      <c r="G854">
        <v>1</v>
      </c>
      <c r="H854">
        <v>1</v>
      </c>
      <c r="I854" t="s">
        <v>3813</v>
      </c>
      <c r="J854" t="s">
        <v>17</v>
      </c>
      <c r="K854">
        <v>0</v>
      </c>
      <c r="L854">
        <v>0</v>
      </c>
      <c r="M854">
        <v>0</v>
      </c>
    </row>
    <row r="855" spans="1:13" x14ac:dyDescent="0.3">
      <c r="A855" s="1">
        <v>910</v>
      </c>
      <c r="B855">
        <v>910</v>
      </c>
      <c r="C855" t="s">
        <v>3814</v>
      </c>
      <c r="D855" t="s">
        <v>3815</v>
      </c>
      <c r="E855" t="s">
        <v>3816</v>
      </c>
      <c r="F855" t="s">
        <v>3817</v>
      </c>
      <c r="G855">
        <v>1</v>
      </c>
      <c r="H855">
        <v>1</v>
      </c>
      <c r="I855" t="s">
        <v>3818</v>
      </c>
      <c r="J855" t="s">
        <v>17</v>
      </c>
      <c r="K855">
        <v>0</v>
      </c>
      <c r="L855">
        <v>0</v>
      </c>
      <c r="M855">
        <v>0</v>
      </c>
    </row>
    <row r="856" spans="1:13" x14ac:dyDescent="0.3">
      <c r="A856" s="1">
        <v>911</v>
      </c>
      <c r="B856">
        <v>911</v>
      </c>
      <c r="C856" t="s">
        <v>3819</v>
      </c>
      <c r="D856" t="s">
        <v>3820</v>
      </c>
      <c r="E856" t="s">
        <v>3821</v>
      </c>
      <c r="F856" t="s">
        <v>3822</v>
      </c>
      <c r="G856">
        <v>1</v>
      </c>
      <c r="H856">
        <v>1</v>
      </c>
      <c r="I856" t="s">
        <v>16</v>
      </c>
      <c r="J856" t="s">
        <v>17</v>
      </c>
      <c r="K856">
        <v>0</v>
      </c>
      <c r="L856">
        <v>0</v>
      </c>
      <c r="M856">
        <v>0</v>
      </c>
    </row>
    <row r="857" spans="1:13" x14ac:dyDescent="0.3">
      <c r="A857" s="1">
        <v>912</v>
      </c>
      <c r="B857">
        <v>912</v>
      </c>
      <c r="C857" t="s">
        <v>3823</v>
      </c>
      <c r="D857" t="s">
        <v>3824</v>
      </c>
      <c r="E857" t="s">
        <v>3825</v>
      </c>
      <c r="F857" t="s">
        <v>3826</v>
      </c>
      <c r="G857">
        <v>1</v>
      </c>
      <c r="H857">
        <v>1</v>
      </c>
      <c r="I857" t="s">
        <v>3827</v>
      </c>
      <c r="J857" t="s">
        <v>17</v>
      </c>
      <c r="K857">
        <v>1</v>
      </c>
      <c r="L857">
        <v>0</v>
      </c>
      <c r="M857">
        <v>0</v>
      </c>
    </row>
    <row r="858" spans="1:13" x14ac:dyDescent="0.3">
      <c r="A858" s="1">
        <v>913</v>
      </c>
      <c r="B858">
        <v>913</v>
      </c>
      <c r="C858" t="s">
        <v>3828</v>
      </c>
      <c r="D858" t="s">
        <v>3829</v>
      </c>
      <c r="E858" t="s">
        <v>3830</v>
      </c>
      <c r="F858" t="s">
        <v>3831</v>
      </c>
      <c r="G858">
        <v>1</v>
      </c>
      <c r="H858">
        <v>1</v>
      </c>
      <c r="I858" t="s">
        <v>358</v>
      </c>
      <c r="J858" t="s">
        <v>17</v>
      </c>
      <c r="K858">
        <v>0</v>
      </c>
      <c r="L858">
        <v>0</v>
      </c>
      <c r="M858">
        <v>0</v>
      </c>
    </row>
    <row r="859" spans="1:13" x14ac:dyDescent="0.3">
      <c r="A859" s="1">
        <v>915</v>
      </c>
      <c r="B859">
        <v>915</v>
      </c>
      <c r="C859" t="s">
        <v>3836</v>
      </c>
      <c r="D859" t="s">
        <v>3837</v>
      </c>
      <c r="E859" t="s">
        <v>3838</v>
      </c>
      <c r="F859" t="s">
        <v>3839</v>
      </c>
      <c r="G859">
        <v>1</v>
      </c>
      <c r="H859">
        <v>1</v>
      </c>
      <c r="I859" t="s">
        <v>1716</v>
      </c>
      <c r="J859" t="s">
        <v>17</v>
      </c>
      <c r="K859">
        <v>1</v>
      </c>
      <c r="L859">
        <v>0</v>
      </c>
      <c r="M859">
        <v>0</v>
      </c>
    </row>
    <row r="860" spans="1:13" x14ac:dyDescent="0.3">
      <c r="A860" s="1">
        <v>916</v>
      </c>
      <c r="B860">
        <v>916</v>
      </c>
      <c r="C860" t="s">
        <v>3840</v>
      </c>
      <c r="D860" t="s">
        <v>3841</v>
      </c>
      <c r="E860" t="s">
        <v>3842</v>
      </c>
      <c r="F860" t="s">
        <v>3843</v>
      </c>
      <c r="G860">
        <v>1</v>
      </c>
      <c r="H860">
        <v>1</v>
      </c>
      <c r="I860" t="s">
        <v>2277</v>
      </c>
      <c r="J860" t="s">
        <v>17</v>
      </c>
      <c r="K860">
        <v>0</v>
      </c>
      <c r="L860">
        <v>0</v>
      </c>
      <c r="M860">
        <v>0</v>
      </c>
    </row>
    <row r="861" spans="1:13" x14ac:dyDescent="0.3">
      <c r="A861" s="1">
        <v>917</v>
      </c>
      <c r="B861">
        <v>917</v>
      </c>
      <c r="C861" t="s">
        <v>3844</v>
      </c>
      <c r="D861" t="s">
        <v>3845</v>
      </c>
      <c r="E861" t="s">
        <v>3846</v>
      </c>
      <c r="F861" t="s">
        <v>3847</v>
      </c>
      <c r="G861">
        <v>1</v>
      </c>
      <c r="H861" t="s">
        <v>42</v>
      </c>
      <c r="I861" t="s">
        <v>43</v>
      </c>
      <c r="J861" t="s">
        <v>17</v>
      </c>
      <c r="K861">
        <v>0</v>
      </c>
      <c r="L861">
        <v>0</v>
      </c>
      <c r="M861">
        <v>0</v>
      </c>
    </row>
    <row r="862" spans="1:13" x14ac:dyDescent="0.3">
      <c r="A862" s="1">
        <v>919</v>
      </c>
      <c r="B862">
        <v>919</v>
      </c>
      <c r="C862" t="s">
        <v>3853</v>
      </c>
      <c r="D862" t="s">
        <v>3854</v>
      </c>
      <c r="E862" t="s">
        <v>3855</v>
      </c>
      <c r="F862" t="s">
        <v>3856</v>
      </c>
      <c r="G862">
        <v>1</v>
      </c>
      <c r="H862">
        <v>1</v>
      </c>
      <c r="I862" t="s">
        <v>3857</v>
      </c>
      <c r="J862" t="s">
        <v>17</v>
      </c>
      <c r="K862">
        <v>1</v>
      </c>
      <c r="L862">
        <v>0</v>
      </c>
      <c r="M862">
        <v>0</v>
      </c>
    </row>
    <row r="863" spans="1:13" x14ac:dyDescent="0.3">
      <c r="A863" s="1">
        <v>920</v>
      </c>
      <c r="B863">
        <v>920</v>
      </c>
      <c r="C863" t="s">
        <v>3858</v>
      </c>
      <c r="D863" t="s">
        <v>3859</v>
      </c>
      <c r="E863" t="s">
        <v>3860</v>
      </c>
      <c r="F863" t="s">
        <v>3861</v>
      </c>
      <c r="G863">
        <v>1</v>
      </c>
      <c r="H863">
        <v>1</v>
      </c>
      <c r="I863" t="s">
        <v>3862</v>
      </c>
      <c r="J863" t="s">
        <v>17</v>
      </c>
      <c r="K863">
        <v>1</v>
      </c>
      <c r="L863">
        <v>0</v>
      </c>
      <c r="M863">
        <v>0</v>
      </c>
    </row>
    <row r="864" spans="1:13" x14ac:dyDescent="0.3">
      <c r="A864" s="1">
        <v>921</v>
      </c>
      <c r="B864">
        <v>921</v>
      </c>
      <c r="C864" t="s">
        <v>3863</v>
      </c>
      <c r="D864" t="s">
        <v>3864</v>
      </c>
      <c r="E864" t="s">
        <v>3865</v>
      </c>
      <c r="F864" t="s">
        <v>3866</v>
      </c>
      <c r="G864">
        <v>1</v>
      </c>
      <c r="H864" t="s">
        <v>42</v>
      </c>
      <c r="I864" t="s">
        <v>221</v>
      </c>
      <c r="J864" t="s">
        <v>17</v>
      </c>
      <c r="K864">
        <v>1</v>
      </c>
      <c r="L864">
        <v>0</v>
      </c>
      <c r="M864">
        <v>0</v>
      </c>
    </row>
    <row r="865" spans="1:13" x14ac:dyDescent="0.3">
      <c r="A865" s="1">
        <v>922</v>
      </c>
      <c r="B865">
        <v>922</v>
      </c>
      <c r="C865" t="s">
        <v>3867</v>
      </c>
      <c r="D865" t="s">
        <v>3868</v>
      </c>
      <c r="E865" t="s">
        <v>3869</v>
      </c>
      <c r="F865" t="s">
        <v>3870</v>
      </c>
      <c r="G865">
        <v>1</v>
      </c>
      <c r="H865">
        <v>1</v>
      </c>
      <c r="I865" t="s">
        <v>3871</v>
      </c>
      <c r="J865" t="s">
        <v>17</v>
      </c>
      <c r="K865">
        <v>0</v>
      </c>
      <c r="L865">
        <v>0</v>
      </c>
      <c r="M865">
        <v>0</v>
      </c>
    </row>
    <row r="866" spans="1:13" x14ac:dyDescent="0.3">
      <c r="A866" s="1">
        <v>923</v>
      </c>
      <c r="B866">
        <v>923</v>
      </c>
      <c r="C866" t="s">
        <v>3872</v>
      </c>
      <c r="D866" t="s">
        <v>3873</v>
      </c>
      <c r="E866" t="s">
        <v>3874</v>
      </c>
      <c r="F866" t="s">
        <v>3875</v>
      </c>
      <c r="G866">
        <v>1</v>
      </c>
      <c r="H866">
        <v>1</v>
      </c>
      <c r="I866" t="s">
        <v>16</v>
      </c>
      <c r="J866" t="s">
        <v>17</v>
      </c>
      <c r="K866">
        <v>1</v>
      </c>
      <c r="L866">
        <v>0</v>
      </c>
      <c r="M866">
        <v>0</v>
      </c>
    </row>
    <row r="867" spans="1:13" x14ac:dyDescent="0.3">
      <c r="A867" s="1">
        <v>924</v>
      </c>
      <c r="B867">
        <v>924</v>
      </c>
      <c r="C867" t="s">
        <v>3876</v>
      </c>
      <c r="D867" t="s">
        <v>3877</v>
      </c>
      <c r="E867" t="s">
        <v>3878</v>
      </c>
      <c r="F867" t="s">
        <v>3879</v>
      </c>
      <c r="G867">
        <v>1</v>
      </c>
      <c r="H867">
        <v>1</v>
      </c>
      <c r="I867" t="s">
        <v>2187</v>
      </c>
      <c r="J867" t="s">
        <v>17</v>
      </c>
      <c r="K867">
        <v>0</v>
      </c>
      <c r="L867">
        <v>0</v>
      </c>
      <c r="M867">
        <v>0</v>
      </c>
    </row>
    <row r="868" spans="1:13" x14ac:dyDescent="0.3">
      <c r="A868" s="1">
        <v>925</v>
      </c>
      <c r="B868">
        <v>925</v>
      </c>
      <c r="C868" t="s">
        <v>3880</v>
      </c>
      <c r="D868" t="s">
        <v>3881</v>
      </c>
      <c r="E868" t="s">
        <v>3882</v>
      </c>
      <c r="F868" t="s">
        <v>3883</v>
      </c>
      <c r="G868">
        <v>1</v>
      </c>
      <c r="H868">
        <v>0</v>
      </c>
      <c r="I868" t="s">
        <v>80</v>
      </c>
      <c r="J868" t="s">
        <v>17</v>
      </c>
      <c r="K868">
        <v>1</v>
      </c>
      <c r="L868">
        <v>0</v>
      </c>
      <c r="M868">
        <v>0</v>
      </c>
    </row>
    <row r="869" spans="1:13" x14ac:dyDescent="0.3">
      <c r="A869" s="1">
        <v>927</v>
      </c>
      <c r="B869">
        <v>927</v>
      </c>
      <c r="C869" t="s">
        <v>3888</v>
      </c>
      <c r="D869" t="s">
        <v>3889</v>
      </c>
      <c r="E869" t="s">
        <v>3890</v>
      </c>
      <c r="F869" t="s">
        <v>3891</v>
      </c>
      <c r="G869">
        <v>1</v>
      </c>
      <c r="H869" t="s">
        <v>42</v>
      </c>
      <c r="I869" t="s">
        <v>43</v>
      </c>
      <c r="J869" t="s">
        <v>17</v>
      </c>
      <c r="K869">
        <v>1</v>
      </c>
      <c r="L869">
        <v>0</v>
      </c>
      <c r="M869">
        <v>0</v>
      </c>
    </row>
    <row r="870" spans="1:13" x14ac:dyDescent="0.3">
      <c r="A870" s="1">
        <v>928</v>
      </c>
      <c r="B870">
        <v>928</v>
      </c>
      <c r="C870" t="s">
        <v>3892</v>
      </c>
      <c r="D870" t="s">
        <v>3893</v>
      </c>
      <c r="E870" t="s">
        <v>3894</v>
      </c>
      <c r="F870" t="s">
        <v>3895</v>
      </c>
      <c r="G870">
        <v>1</v>
      </c>
      <c r="H870">
        <v>1</v>
      </c>
      <c r="I870" t="s">
        <v>16</v>
      </c>
      <c r="J870" t="s">
        <v>17</v>
      </c>
      <c r="K870">
        <v>1</v>
      </c>
      <c r="L870">
        <v>0</v>
      </c>
      <c r="M870">
        <v>0</v>
      </c>
    </row>
    <row r="871" spans="1:13" x14ac:dyDescent="0.3">
      <c r="A871" s="1">
        <v>930</v>
      </c>
      <c r="B871">
        <v>930</v>
      </c>
      <c r="C871" t="s">
        <v>3900</v>
      </c>
      <c r="D871" t="s">
        <v>3901</v>
      </c>
      <c r="E871" t="s">
        <v>3902</v>
      </c>
      <c r="F871" t="s">
        <v>3903</v>
      </c>
      <c r="G871">
        <v>1</v>
      </c>
      <c r="H871">
        <v>1</v>
      </c>
      <c r="I871" t="s">
        <v>3904</v>
      </c>
      <c r="J871" t="s">
        <v>17</v>
      </c>
      <c r="K871">
        <v>0</v>
      </c>
      <c r="L871">
        <v>0</v>
      </c>
      <c r="M871">
        <v>0</v>
      </c>
    </row>
    <row r="872" spans="1:13" x14ac:dyDescent="0.3">
      <c r="A872" s="1">
        <v>931</v>
      </c>
      <c r="B872">
        <v>931</v>
      </c>
      <c r="C872" t="s">
        <v>3905</v>
      </c>
      <c r="D872" t="s">
        <v>3906</v>
      </c>
      <c r="E872" t="s">
        <v>3907</v>
      </c>
      <c r="F872" t="s">
        <v>3908</v>
      </c>
      <c r="G872">
        <v>1</v>
      </c>
      <c r="H872" t="s">
        <v>42</v>
      </c>
      <c r="I872" t="s">
        <v>43</v>
      </c>
      <c r="J872" t="s">
        <v>17</v>
      </c>
      <c r="K872">
        <v>1</v>
      </c>
      <c r="L872">
        <v>0</v>
      </c>
      <c r="M872">
        <v>0</v>
      </c>
    </row>
    <row r="873" spans="1:13" x14ac:dyDescent="0.3">
      <c r="A873" s="1">
        <v>932</v>
      </c>
      <c r="B873">
        <v>932</v>
      </c>
      <c r="C873" t="s">
        <v>3909</v>
      </c>
      <c r="D873" t="s">
        <v>3910</v>
      </c>
      <c r="E873" t="s">
        <v>3911</v>
      </c>
      <c r="F873" t="s">
        <v>3912</v>
      </c>
      <c r="G873">
        <v>1</v>
      </c>
      <c r="H873">
        <v>1</v>
      </c>
      <c r="I873" t="s">
        <v>3913</v>
      </c>
      <c r="J873" t="s">
        <v>17</v>
      </c>
      <c r="K873">
        <v>0</v>
      </c>
      <c r="L873">
        <v>0</v>
      </c>
      <c r="M873">
        <v>0</v>
      </c>
    </row>
    <row r="874" spans="1:13" x14ac:dyDescent="0.3">
      <c r="A874" s="1">
        <v>933</v>
      </c>
      <c r="B874">
        <v>933</v>
      </c>
      <c r="C874" t="s">
        <v>3914</v>
      </c>
      <c r="D874" t="s">
        <v>3915</v>
      </c>
      <c r="E874" t="s">
        <v>3916</v>
      </c>
      <c r="F874" t="s">
        <v>3917</v>
      </c>
      <c r="G874">
        <v>1</v>
      </c>
      <c r="H874">
        <v>1</v>
      </c>
      <c r="I874" t="s">
        <v>3918</v>
      </c>
      <c r="J874" t="s">
        <v>17</v>
      </c>
      <c r="K874">
        <v>0</v>
      </c>
      <c r="L874">
        <v>0</v>
      </c>
      <c r="M874">
        <v>0</v>
      </c>
    </row>
    <row r="875" spans="1:13" x14ac:dyDescent="0.3">
      <c r="A875" s="1">
        <v>934</v>
      </c>
      <c r="B875">
        <v>934</v>
      </c>
      <c r="C875" t="s">
        <v>3919</v>
      </c>
      <c r="D875" t="s">
        <v>3920</v>
      </c>
      <c r="E875" t="s">
        <v>3921</v>
      </c>
      <c r="F875" t="s">
        <v>3922</v>
      </c>
      <c r="G875">
        <v>1</v>
      </c>
      <c r="H875">
        <v>1</v>
      </c>
      <c r="I875" t="s">
        <v>3923</v>
      </c>
      <c r="J875" t="s">
        <v>17</v>
      </c>
      <c r="K875">
        <v>0</v>
      </c>
      <c r="L875">
        <v>0</v>
      </c>
      <c r="M875">
        <v>0</v>
      </c>
    </row>
    <row r="876" spans="1:13" x14ac:dyDescent="0.3">
      <c r="A876" s="1">
        <v>935</v>
      </c>
      <c r="B876">
        <v>935</v>
      </c>
      <c r="C876" t="s">
        <v>3924</v>
      </c>
      <c r="D876" t="s">
        <v>3925</v>
      </c>
      <c r="E876" t="s">
        <v>3926</v>
      </c>
      <c r="F876" t="s">
        <v>3927</v>
      </c>
      <c r="G876">
        <v>1</v>
      </c>
      <c r="H876">
        <v>1</v>
      </c>
      <c r="I876" t="s">
        <v>3928</v>
      </c>
      <c r="J876" t="s">
        <v>17</v>
      </c>
      <c r="K876">
        <v>0</v>
      </c>
      <c r="L876">
        <v>0</v>
      </c>
      <c r="M876">
        <v>0</v>
      </c>
    </row>
    <row r="877" spans="1:13" x14ac:dyDescent="0.3">
      <c r="A877" s="1">
        <v>936</v>
      </c>
      <c r="B877">
        <v>936</v>
      </c>
      <c r="C877" t="s">
        <v>3929</v>
      </c>
      <c r="D877" t="s">
        <v>3930</v>
      </c>
      <c r="E877" t="s">
        <v>3931</v>
      </c>
      <c r="F877" t="s">
        <v>3932</v>
      </c>
      <c r="G877">
        <v>1</v>
      </c>
      <c r="H877">
        <v>1</v>
      </c>
      <c r="I877" t="s">
        <v>85</v>
      </c>
      <c r="J877" t="s">
        <v>17</v>
      </c>
      <c r="K877">
        <v>0</v>
      </c>
      <c r="L877">
        <v>0</v>
      </c>
      <c r="M877">
        <v>0</v>
      </c>
    </row>
    <row r="878" spans="1:13" x14ac:dyDescent="0.3">
      <c r="A878" s="1">
        <v>937</v>
      </c>
      <c r="B878">
        <v>937</v>
      </c>
      <c r="C878" t="s">
        <v>3933</v>
      </c>
      <c r="D878" t="s">
        <v>3934</v>
      </c>
      <c r="E878" t="s">
        <v>3935</v>
      </c>
      <c r="F878" t="s">
        <v>3936</v>
      </c>
      <c r="G878">
        <v>1</v>
      </c>
      <c r="H878">
        <v>1</v>
      </c>
      <c r="I878" t="s">
        <v>3937</v>
      </c>
      <c r="J878" t="s">
        <v>17</v>
      </c>
      <c r="K878">
        <v>1</v>
      </c>
      <c r="L878">
        <v>0</v>
      </c>
      <c r="M878">
        <v>0</v>
      </c>
    </row>
    <row r="879" spans="1:13" x14ac:dyDescent="0.3">
      <c r="A879" s="1">
        <v>938</v>
      </c>
      <c r="B879">
        <v>938</v>
      </c>
      <c r="C879" t="s">
        <v>3938</v>
      </c>
      <c r="D879" t="s">
        <v>3939</v>
      </c>
      <c r="E879" t="s">
        <v>3940</v>
      </c>
      <c r="F879" t="s">
        <v>3941</v>
      </c>
      <c r="G879">
        <v>1</v>
      </c>
      <c r="H879" t="s">
        <v>42</v>
      </c>
      <c r="I879" t="s">
        <v>43</v>
      </c>
      <c r="J879" t="s">
        <v>17</v>
      </c>
      <c r="K879">
        <v>0</v>
      </c>
      <c r="L879">
        <v>0</v>
      </c>
      <c r="M879">
        <v>0</v>
      </c>
    </row>
    <row r="880" spans="1:13" x14ac:dyDescent="0.3">
      <c r="A880" s="1">
        <v>939</v>
      </c>
      <c r="B880">
        <v>939</v>
      </c>
      <c r="C880" t="s">
        <v>3942</v>
      </c>
      <c r="D880" t="s">
        <v>3943</v>
      </c>
      <c r="E880" t="s">
        <v>3944</v>
      </c>
      <c r="F880" t="s">
        <v>3945</v>
      </c>
      <c r="G880">
        <v>1</v>
      </c>
      <c r="H880">
        <v>1</v>
      </c>
      <c r="I880" t="s">
        <v>3946</v>
      </c>
      <c r="J880" t="s">
        <v>17</v>
      </c>
      <c r="K880">
        <v>0</v>
      </c>
      <c r="L880">
        <v>0</v>
      </c>
      <c r="M880">
        <v>0</v>
      </c>
    </row>
    <row r="881" spans="1:13" x14ac:dyDescent="0.3">
      <c r="A881" s="1">
        <v>940</v>
      </c>
      <c r="B881">
        <v>940</v>
      </c>
      <c r="C881" t="s">
        <v>3947</v>
      </c>
      <c r="D881" t="s">
        <v>3948</v>
      </c>
      <c r="E881" t="s">
        <v>3949</v>
      </c>
      <c r="F881" t="s">
        <v>3950</v>
      </c>
      <c r="G881">
        <v>1</v>
      </c>
      <c r="H881">
        <v>1</v>
      </c>
      <c r="I881" t="s">
        <v>3946</v>
      </c>
      <c r="J881" t="s">
        <v>17</v>
      </c>
      <c r="K881">
        <v>0</v>
      </c>
      <c r="L881">
        <v>0</v>
      </c>
      <c r="M881">
        <v>0</v>
      </c>
    </row>
    <row r="882" spans="1:13" x14ac:dyDescent="0.3">
      <c r="A882" s="1">
        <v>941</v>
      </c>
      <c r="B882">
        <v>941</v>
      </c>
      <c r="C882" t="s">
        <v>3951</v>
      </c>
      <c r="D882" t="s">
        <v>3952</v>
      </c>
      <c r="E882" t="s">
        <v>3953</v>
      </c>
      <c r="F882" t="s">
        <v>3954</v>
      </c>
      <c r="G882">
        <v>1</v>
      </c>
      <c r="H882">
        <v>1</v>
      </c>
      <c r="I882" t="s">
        <v>16</v>
      </c>
      <c r="J882" t="s">
        <v>17</v>
      </c>
      <c r="K882">
        <v>0</v>
      </c>
      <c r="L882">
        <v>0</v>
      </c>
      <c r="M882">
        <v>0</v>
      </c>
    </row>
    <row r="883" spans="1:13" x14ac:dyDescent="0.3">
      <c r="A883" s="1">
        <v>942</v>
      </c>
      <c r="B883">
        <v>942</v>
      </c>
      <c r="C883" t="s">
        <v>3955</v>
      </c>
      <c r="D883" t="s">
        <v>3956</v>
      </c>
      <c r="E883" t="s">
        <v>3957</v>
      </c>
      <c r="F883" t="s">
        <v>3958</v>
      </c>
      <c r="G883">
        <v>1</v>
      </c>
      <c r="H883">
        <v>1</v>
      </c>
      <c r="I883" t="s">
        <v>3959</v>
      </c>
      <c r="J883" t="s">
        <v>17</v>
      </c>
      <c r="K883">
        <v>0</v>
      </c>
      <c r="L883">
        <v>0</v>
      </c>
      <c r="M883">
        <v>0</v>
      </c>
    </row>
    <row r="884" spans="1:13" x14ac:dyDescent="0.3">
      <c r="A884" s="1">
        <v>943</v>
      </c>
      <c r="B884">
        <v>943</v>
      </c>
      <c r="C884" t="s">
        <v>3960</v>
      </c>
      <c r="D884" t="s">
        <v>3961</v>
      </c>
      <c r="E884" t="s">
        <v>3962</v>
      </c>
      <c r="F884" t="s">
        <v>3963</v>
      </c>
      <c r="G884">
        <v>1</v>
      </c>
      <c r="H884">
        <v>1</v>
      </c>
      <c r="I884" t="s">
        <v>16</v>
      </c>
      <c r="J884" t="s">
        <v>17</v>
      </c>
      <c r="K884">
        <v>0</v>
      </c>
      <c r="L884">
        <v>0</v>
      </c>
      <c r="M884">
        <v>0</v>
      </c>
    </row>
    <row r="885" spans="1:13" x14ac:dyDescent="0.3">
      <c r="A885" s="1">
        <v>944</v>
      </c>
      <c r="B885">
        <v>944</v>
      </c>
      <c r="C885" t="s">
        <v>3964</v>
      </c>
      <c r="D885" t="s">
        <v>3965</v>
      </c>
      <c r="E885" t="s">
        <v>3966</v>
      </c>
      <c r="F885" t="s">
        <v>3967</v>
      </c>
      <c r="G885">
        <v>1</v>
      </c>
      <c r="H885">
        <v>1</v>
      </c>
      <c r="I885" t="s">
        <v>2996</v>
      </c>
      <c r="J885" t="s">
        <v>17</v>
      </c>
      <c r="K885">
        <v>0</v>
      </c>
      <c r="L885">
        <v>0</v>
      </c>
      <c r="M885">
        <v>0</v>
      </c>
    </row>
    <row r="886" spans="1:13" x14ac:dyDescent="0.3">
      <c r="A886" s="1">
        <v>945</v>
      </c>
      <c r="B886">
        <v>945</v>
      </c>
      <c r="C886" t="s">
        <v>3968</v>
      </c>
      <c r="D886" t="s">
        <v>3969</v>
      </c>
      <c r="E886" t="s">
        <v>3970</v>
      </c>
      <c r="F886" t="s">
        <v>3971</v>
      </c>
      <c r="G886">
        <v>1</v>
      </c>
      <c r="H886">
        <v>1</v>
      </c>
      <c r="I886" t="s">
        <v>3972</v>
      </c>
      <c r="J886" t="s">
        <v>17</v>
      </c>
      <c r="K886">
        <v>1</v>
      </c>
      <c r="L886">
        <v>0</v>
      </c>
      <c r="M886">
        <v>0</v>
      </c>
    </row>
    <row r="887" spans="1:13" x14ac:dyDescent="0.3">
      <c r="A887" s="1">
        <v>946</v>
      </c>
      <c r="B887">
        <v>946</v>
      </c>
      <c r="C887" t="s">
        <v>3973</v>
      </c>
      <c r="D887" t="s">
        <v>3974</v>
      </c>
      <c r="E887" t="s">
        <v>3975</v>
      </c>
      <c r="F887" t="s">
        <v>3976</v>
      </c>
      <c r="G887">
        <v>1</v>
      </c>
      <c r="H887">
        <v>1</v>
      </c>
      <c r="I887" t="s">
        <v>16</v>
      </c>
      <c r="J887" t="s">
        <v>17</v>
      </c>
      <c r="K887">
        <v>1</v>
      </c>
      <c r="L887">
        <v>0</v>
      </c>
      <c r="M887">
        <v>0</v>
      </c>
    </row>
    <row r="888" spans="1:13" x14ac:dyDescent="0.3">
      <c r="A888" s="1">
        <v>948</v>
      </c>
      <c r="B888">
        <v>948</v>
      </c>
      <c r="C888" t="s">
        <v>3981</v>
      </c>
      <c r="D888" t="s">
        <v>3982</v>
      </c>
      <c r="E888" t="s">
        <v>3983</v>
      </c>
      <c r="F888" t="s">
        <v>3984</v>
      </c>
      <c r="G888">
        <v>1</v>
      </c>
      <c r="H888">
        <v>1</v>
      </c>
      <c r="I888" t="s">
        <v>3985</v>
      </c>
      <c r="J888" t="s">
        <v>17</v>
      </c>
      <c r="K888">
        <v>0</v>
      </c>
      <c r="L888">
        <v>0</v>
      </c>
      <c r="M888">
        <v>0</v>
      </c>
    </row>
    <row r="889" spans="1:13" x14ac:dyDescent="0.3">
      <c r="A889" s="1">
        <v>949</v>
      </c>
      <c r="B889">
        <v>949</v>
      </c>
      <c r="C889" t="s">
        <v>3986</v>
      </c>
      <c r="D889" t="s">
        <v>3987</v>
      </c>
      <c r="E889" t="s">
        <v>3988</v>
      </c>
      <c r="F889" t="s">
        <v>3989</v>
      </c>
      <c r="G889">
        <v>1</v>
      </c>
      <c r="H889" t="s">
        <v>42</v>
      </c>
      <c r="I889" t="s">
        <v>43</v>
      </c>
      <c r="J889" t="s">
        <v>17</v>
      </c>
      <c r="K889">
        <v>0</v>
      </c>
      <c r="L889">
        <v>0</v>
      </c>
      <c r="M889">
        <v>0</v>
      </c>
    </row>
    <row r="890" spans="1:13" x14ac:dyDescent="0.3">
      <c r="A890" s="1">
        <v>950</v>
      </c>
      <c r="B890">
        <v>950</v>
      </c>
      <c r="C890" t="s">
        <v>3990</v>
      </c>
      <c r="D890" t="s">
        <v>3991</v>
      </c>
      <c r="E890" t="s">
        <v>3992</v>
      </c>
      <c r="F890" t="s">
        <v>3993</v>
      </c>
      <c r="G890">
        <v>1</v>
      </c>
      <c r="H890">
        <v>1</v>
      </c>
      <c r="I890" t="s">
        <v>358</v>
      </c>
      <c r="J890" t="s">
        <v>17</v>
      </c>
      <c r="K890">
        <v>1</v>
      </c>
      <c r="L890">
        <v>0</v>
      </c>
      <c r="M890">
        <v>0</v>
      </c>
    </row>
    <row r="891" spans="1:13" x14ac:dyDescent="0.3">
      <c r="A891" s="1">
        <v>951</v>
      </c>
      <c r="B891">
        <v>951</v>
      </c>
      <c r="C891" t="s">
        <v>3994</v>
      </c>
      <c r="D891" t="s">
        <v>3995</v>
      </c>
      <c r="E891" t="s">
        <v>3996</v>
      </c>
      <c r="F891" t="s">
        <v>3997</v>
      </c>
      <c r="G891">
        <v>1</v>
      </c>
      <c r="H891">
        <v>1</v>
      </c>
      <c r="I891" t="s">
        <v>1528</v>
      </c>
      <c r="J891" t="s">
        <v>17</v>
      </c>
      <c r="K891">
        <v>0</v>
      </c>
      <c r="L891">
        <v>0</v>
      </c>
      <c r="M891">
        <v>0</v>
      </c>
    </row>
    <row r="892" spans="1:13" x14ac:dyDescent="0.3">
      <c r="A892" s="1">
        <v>953</v>
      </c>
      <c r="B892">
        <v>953</v>
      </c>
      <c r="C892" t="s">
        <v>4002</v>
      </c>
      <c r="D892" t="s">
        <v>4003</v>
      </c>
      <c r="E892" t="s">
        <v>4004</v>
      </c>
      <c r="F892" t="s">
        <v>4005</v>
      </c>
      <c r="G892">
        <v>1</v>
      </c>
      <c r="H892">
        <v>1</v>
      </c>
      <c r="I892" t="s">
        <v>116</v>
      </c>
      <c r="J892" t="s">
        <v>17</v>
      </c>
      <c r="K892">
        <v>0</v>
      </c>
      <c r="L892">
        <v>0</v>
      </c>
      <c r="M892">
        <v>0</v>
      </c>
    </row>
    <row r="893" spans="1:13" x14ac:dyDescent="0.3">
      <c r="A893" s="1">
        <v>954</v>
      </c>
      <c r="B893">
        <v>954</v>
      </c>
      <c r="C893" t="s">
        <v>4006</v>
      </c>
      <c r="D893" t="s">
        <v>4007</v>
      </c>
      <c r="E893" t="s">
        <v>4008</v>
      </c>
      <c r="F893" t="s">
        <v>4009</v>
      </c>
      <c r="G893">
        <v>1</v>
      </c>
      <c r="H893">
        <v>1</v>
      </c>
      <c r="I893" t="s">
        <v>4010</v>
      </c>
      <c r="J893" t="s">
        <v>17</v>
      </c>
      <c r="K893">
        <v>1</v>
      </c>
      <c r="L893">
        <v>0</v>
      </c>
      <c r="M893">
        <v>0</v>
      </c>
    </row>
    <row r="894" spans="1:13" x14ac:dyDescent="0.3">
      <c r="A894" s="1">
        <v>955</v>
      </c>
      <c r="B894">
        <v>955</v>
      </c>
      <c r="C894" t="s">
        <v>4011</v>
      </c>
      <c r="D894" t="s">
        <v>4012</v>
      </c>
      <c r="E894" t="s">
        <v>4013</v>
      </c>
      <c r="F894" t="s">
        <v>4014</v>
      </c>
      <c r="G894">
        <v>1</v>
      </c>
      <c r="H894">
        <v>1</v>
      </c>
      <c r="I894" t="s">
        <v>4015</v>
      </c>
      <c r="J894" t="s">
        <v>17</v>
      </c>
      <c r="K894">
        <v>0</v>
      </c>
      <c r="L894">
        <v>0</v>
      </c>
      <c r="M894">
        <v>0</v>
      </c>
    </row>
    <row r="895" spans="1:13" x14ac:dyDescent="0.3">
      <c r="A895" s="1">
        <v>956</v>
      </c>
      <c r="B895">
        <v>956</v>
      </c>
      <c r="C895" t="s">
        <v>4016</v>
      </c>
      <c r="D895" t="s">
        <v>4017</v>
      </c>
      <c r="E895" t="s">
        <v>4018</v>
      </c>
      <c r="F895" t="s">
        <v>4019</v>
      </c>
      <c r="G895">
        <v>1</v>
      </c>
      <c r="H895" t="s">
        <v>42</v>
      </c>
      <c r="I895" t="s">
        <v>43</v>
      </c>
      <c r="J895" t="s">
        <v>17</v>
      </c>
      <c r="K895">
        <v>1</v>
      </c>
      <c r="L895">
        <v>0</v>
      </c>
      <c r="M895">
        <v>0</v>
      </c>
    </row>
    <row r="896" spans="1:13" x14ac:dyDescent="0.3">
      <c r="A896" s="1">
        <v>957</v>
      </c>
      <c r="B896">
        <v>957</v>
      </c>
      <c r="C896" t="s">
        <v>4020</v>
      </c>
      <c r="D896" t="s">
        <v>4021</v>
      </c>
      <c r="E896" t="s">
        <v>4022</v>
      </c>
      <c r="F896" t="s">
        <v>4023</v>
      </c>
      <c r="G896">
        <v>1</v>
      </c>
      <c r="H896">
        <v>1</v>
      </c>
      <c r="I896" t="s">
        <v>4024</v>
      </c>
      <c r="J896" t="s">
        <v>17</v>
      </c>
      <c r="K896">
        <v>0</v>
      </c>
      <c r="L896">
        <v>0</v>
      </c>
      <c r="M896">
        <v>0</v>
      </c>
    </row>
    <row r="897" spans="1:13" x14ac:dyDescent="0.3">
      <c r="A897" s="1">
        <v>958</v>
      </c>
      <c r="B897">
        <v>958</v>
      </c>
      <c r="C897" t="s">
        <v>4025</v>
      </c>
      <c r="D897" t="s">
        <v>4026</v>
      </c>
      <c r="E897" t="s">
        <v>4027</v>
      </c>
      <c r="F897" t="s">
        <v>4028</v>
      </c>
      <c r="G897">
        <v>1</v>
      </c>
      <c r="H897" t="s">
        <v>42</v>
      </c>
      <c r="I897" t="s">
        <v>43</v>
      </c>
      <c r="J897" t="s">
        <v>17</v>
      </c>
      <c r="K897">
        <v>1</v>
      </c>
      <c r="L897">
        <v>1</v>
      </c>
      <c r="M897">
        <v>0</v>
      </c>
    </row>
    <row r="898" spans="1:13" x14ac:dyDescent="0.3">
      <c r="A898" s="1">
        <v>959</v>
      </c>
      <c r="B898">
        <v>959</v>
      </c>
      <c r="C898" t="s">
        <v>4029</v>
      </c>
      <c r="D898" t="s">
        <v>4030</v>
      </c>
      <c r="E898" t="s">
        <v>4031</v>
      </c>
      <c r="F898" t="s">
        <v>4032</v>
      </c>
      <c r="G898">
        <v>1</v>
      </c>
      <c r="H898">
        <v>1</v>
      </c>
      <c r="I898" t="s">
        <v>4033</v>
      </c>
      <c r="J898" t="s">
        <v>17</v>
      </c>
      <c r="K898">
        <v>0</v>
      </c>
      <c r="L898">
        <v>0</v>
      </c>
      <c r="M898">
        <v>0</v>
      </c>
    </row>
    <row r="899" spans="1:13" x14ac:dyDescent="0.3">
      <c r="A899" s="1">
        <v>960</v>
      </c>
      <c r="B899">
        <v>960</v>
      </c>
      <c r="C899" t="s">
        <v>4034</v>
      </c>
      <c r="D899" t="s">
        <v>4035</v>
      </c>
      <c r="E899" t="s">
        <v>4036</v>
      </c>
      <c r="F899" t="s">
        <v>4037</v>
      </c>
      <c r="G899">
        <v>1</v>
      </c>
      <c r="H899">
        <v>1</v>
      </c>
      <c r="I899" t="s">
        <v>3959</v>
      </c>
      <c r="J899" t="s">
        <v>17</v>
      </c>
      <c r="K899">
        <v>1</v>
      </c>
      <c r="L899">
        <v>0</v>
      </c>
      <c r="M899">
        <v>0</v>
      </c>
    </row>
    <row r="900" spans="1:13" x14ac:dyDescent="0.3">
      <c r="A900" s="1">
        <v>961</v>
      </c>
      <c r="B900">
        <v>961</v>
      </c>
      <c r="C900" t="s">
        <v>4038</v>
      </c>
      <c r="D900" t="s">
        <v>4039</v>
      </c>
      <c r="E900" t="s">
        <v>3469</v>
      </c>
      <c r="F900" t="s">
        <v>4040</v>
      </c>
      <c r="G900">
        <v>1</v>
      </c>
      <c r="H900">
        <v>1</v>
      </c>
      <c r="I900" t="s">
        <v>363</v>
      </c>
      <c r="J900" t="s">
        <v>17</v>
      </c>
      <c r="K900">
        <v>0</v>
      </c>
      <c r="L900">
        <v>0</v>
      </c>
      <c r="M900">
        <v>0</v>
      </c>
    </row>
    <row r="901" spans="1:13" x14ac:dyDescent="0.3">
      <c r="A901" s="1">
        <v>962</v>
      </c>
      <c r="B901">
        <v>962</v>
      </c>
      <c r="C901" t="s">
        <v>4041</v>
      </c>
      <c r="D901" t="s">
        <v>4042</v>
      </c>
      <c r="E901" t="s">
        <v>4043</v>
      </c>
      <c r="F901" t="s">
        <v>4044</v>
      </c>
      <c r="G901">
        <v>1</v>
      </c>
      <c r="H901">
        <v>1</v>
      </c>
      <c r="I901" t="s">
        <v>4045</v>
      </c>
      <c r="J901" t="s">
        <v>17</v>
      </c>
      <c r="K901">
        <v>1</v>
      </c>
      <c r="L901">
        <v>0</v>
      </c>
      <c r="M901">
        <v>0</v>
      </c>
    </row>
    <row r="902" spans="1:13" x14ac:dyDescent="0.3">
      <c r="A902" s="1">
        <v>963</v>
      </c>
      <c r="B902">
        <v>963</v>
      </c>
      <c r="C902" t="s">
        <v>4046</v>
      </c>
      <c r="D902" t="s">
        <v>4047</v>
      </c>
      <c r="E902" t="s">
        <v>4048</v>
      </c>
      <c r="F902" t="s">
        <v>4049</v>
      </c>
      <c r="G902">
        <v>1</v>
      </c>
      <c r="H902">
        <v>1</v>
      </c>
      <c r="I902" t="s">
        <v>3818</v>
      </c>
      <c r="J902" t="s">
        <v>17</v>
      </c>
      <c r="K902">
        <v>0</v>
      </c>
      <c r="L902">
        <v>0</v>
      </c>
      <c r="M902">
        <v>0</v>
      </c>
    </row>
    <row r="903" spans="1:13" x14ac:dyDescent="0.3">
      <c r="A903" s="1">
        <v>964</v>
      </c>
      <c r="B903">
        <v>964</v>
      </c>
      <c r="C903" t="s">
        <v>4050</v>
      </c>
      <c r="D903" t="s">
        <v>4051</v>
      </c>
      <c r="E903" t="s">
        <v>4052</v>
      </c>
      <c r="F903" t="s">
        <v>4053</v>
      </c>
      <c r="G903">
        <v>1</v>
      </c>
      <c r="H903">
        <v>1</v>
      </c>
      <c r="I903" t="s">
        <v>4054</v>
      </c>
      <c r="J903" t="s">
        <v>17</v>
      </c>
      <c r="K903">
        <v>1</v>
      </c>
      <c r="L903">
        <v>0</v>
      </c>
      <c r="M903">
        <v>0</v>
      </c>
    </row>
    <row r="904" spans="1:13" x14ac:dyDescent="0.3">
      <c r="A904" s="1">
        <v>965</v>
      </c>
      <c r="B904">
        <v>965</v>
      </c>
      <c r="C904" t="s">
        <v>4055</v>
      </c>
      <c r="D904" t="s">
        <v>4056</v>
      </c>
      <c r="E904" t="s">
        <v>4057</v>
      </c>
      <c r="F904" t="s">
        <v>4058</v>
      </c>
      <c r="G904">
        <v>1</v>
      </c>
      <c r="H904">
        <v>1</v>
      </c>
      <c r="I904" t="s">
        <v>4059</v>
      </c>
      <c r="J904" t="s">
        <v>17</v>
      </c>
      <c r="K904">
        <v>1</v>
      </c>
      <c r="L904">
        <v>0</v>
      </c>
      <c r="M904">
        <v>0</v>
      </c>
    </row>
    <row r="905" spans="1:13" x14ac:dyDescent="0.3">
      <c r="A905" s="1">
        <v>966</v>
      </c>
      <c r="B905">
        <v>966</v>
      </c>
      <c r="C905" t="s">
        <v>4060</v>
      </c>
      <c r="D905" t="s">
        <v>4061</v>
      </c>
      <c r="E905" t="s">
        <v>4062</v>
      </c>
      <c r="F905" t="s">
        <v>4063</v>
      </c>
      <c r="G905">
        <v>1</v>
      </c>
      <c r="H905">
        <v>1</v>
      </c>
      <c r="I905" t="s">
        <v>194</v>
      </c>
      <c r="J905" t="s">
        <v>17</v>
      </c>
      <c r="K905">
        <v>0</v>
      </c>
      <c r="L905">
        <v>0</v>
      </c>
      <c r="M905">
        <v>0</v>
      </c>
    </row>
    <row r="906" spans="1:13" x14ac:dyDescent="0.3">
      <c r="A906" s="1">
        <v>967</v>
      </c>
      <c r="B906">
        <v>967</v>
      </c>
      <c r="C906" t="s">
        <v>4064</v>
      </c>
      <c r="D906" t="s">
        <v>4065</v>
      </c>
      <c r="E906" t="s">
        <v>4066</v>
      </c>
      <c r="F906" t="s">
        <v>4067</v>
      </c>
      <c r="G906">
        <v>1</v>
      </c>
      <c r="H906">
        <v>1</v>
      </c>
      <c r="I906" t="s">
        <v>85</v>
      </c>
      <c r="J906" t="s">
        <v>17</v>
      </c>
      <c r="K906">
        <v>1</v>
      </c>
      <c r="L906">
        <v>0</v>
      </c>
      <c r="M906">
        <v>0</v>
      </c>
    </row>
    <row r="907" spans="1:13" x14ac:dyDescent="0.3">
      <c r="A907" s="1">
        <v>968</v>
      </c>
      <c r="B907">
        <v>968</v>
      </c>
      <c r="C907" t="s">
        <v>4068</v>
      </c>
      <c r="D907" t="s">
        <v>4069</v>
      </c>
      <c r="E907" t="s">
        <v>4070</v>
      </c>
      <c r="F907" t="s">
        <v>4071</v>
      </c>
      <c r="G907">
        <v>1</v>
      </c>
      <c r="H907">
        <v>1</v>
      </c>
      <c r="I907" t="s">
        <v>507</v>
      </c>
      <c r="J907" t="s">
        <v>17</v>
      </c>
      <c r="K907">
        <v>0</v>
      </c>
      <c r="L907">
        <v>0</v>
      </c>
      <c r="M907">
        <v>0</v>
      </c>
    </row>
    <row r="908" spans="1:13" x14ac:dyDescent="0.3">
      <c r="A908" s="1">
        <v>969</v>
      </c>
      <c r="B908">
        <v>969</v>
      </c>
      <c r="C908" t="s">
        <v>4072</v>
      </c>
      <c r="D908" t="s">
        <v>4073</v>
      </c>
      <c r="E908" t="s">
        <v>4074</v>
      </c>
      <c r="F908" t="s">
        <v>4075</v>
      </c>
      <c r="G908">
        <v>1</v>
      </c>
      <c r="H908">
        <v>1</v>
      </c>
      <c r="I908" t="s">
        <v>1633</v>
      </c>
      <c r="J908" t="s">
        <v>17</v>
      </c>
      <c r="K908">
        <v>0</v>
      </c>
      <c r="L908">
        <v>0</v>
      </c>
      <c r="M908">
        <v>0</v>
      </c>
    </row>
    <row r="909" spans="1:13" x14ac:dyDescent="0.3">
      <c r="A909" s="1">
        <v>970</v>
      </c>
      <c r="B909">
        <v>970</v>
      </c>
      <c r="C909" t="s">
        <v>4076</v>
      </c>
      <c r="D909" t="s">
        <v>4077</v>
      </c>
      <c r="E909" t="s">
        <v>4078</v>
      </c>
      <c r="F909" t="s">
        <v>4079</v>
      </c>
      <c r="G909">
        <v>1</v>
      </c>
      <c r="H909">
        <v>1</v>
      </c>
      <c r="I909" t="s">
        <v>4080</v>
      </c>
      <c r="J909" t="s">
        <v>17</v>
      </c>
      <c r="K909">
        <v>0</v>
      </c>
      <c r="L909">
        <v>0</v>
      </c>
      <c r="M909">
        <v>0</v>
      </c>
    </row>
    <row r="910" spans="1:13" x14ac:dyDescent="0.3">
      <c r="A910" s="1">
        <v>971</v>
      </c>
      <c r="B910">
        <v>971</v>
      </c>
      <c r="C910" t="s">
        <v>4081</v>
      </c>
      <c r="D910" t="s">
        <v>4082</v>
      </c>
      <c r="E910" t="s">
        <v>4083</v>
      </c>
      <c r="F910" t="s">
        <v>4084</v>
      </c>
      <c r="G910">
        <v>1</v>
      </c>
      <c r="H910">
        <v>0</v>
      </c>
      <c r="I910" t="s">
        <v>80</v>
      </c>
      <c r="J910" t="s">
        <v>17</v>
      </c>
      <c r="K910">
        <v>1</v>
      </c>
      <c r="L910">
        <v>0</v>
      </c>
      <c r="M910">
        <v>0</v>
      </c>
    </row>
    <row r="911" spans="1:13" x14ac:dyDescent="0.3">
      <c r="A911" s="1">
        <v>972</v>
      </c>
      <c r="B911">
        <v>972</v>
      </c>
      <c r="C911" t="s">
        <v>4085</v>
      </c>
      <c r="D911" t="s">
        <v>4086</v>
      </c>
      <c r="E911" t="s">
        <v>4087</v>
      </c>
      <c r="F911" t="s">
        <v>4088</v>
      </c>
      <c r="G911">
        <v>1</v>
      </c>
      <c r="H911">
        <v>1</v>
      </c>
      <c r="I911" t="s">
        <v>2217</v>
      </c>
      <c r="J911" t="s">
        <v>17</v>
      </c>
      <c r="K911">
        <v>1</v>
      </c>
      <c r="L911">
        <v>0</v>
      </c>
      <c r="M911">
        <v>0</v>
      </c>
    </row>
    <row r="912" spans="1:13" x14ac:dyDescent="0.3">
      <c r="A912" s="1">
        <v>973</v>
      </c>
      <c r="B912">
        <v>973</v>
      </c>
      <c r="C912" t="s">
        <v>4089</v>
      </c>
      <c r="D912" t="s">
        <v>4090</v>
      </c>
      <c r="E912" t="s">
        <v>4091</v>
      </c>
      <c r="F912" t="s">
        <v>4092</v>
      </c>
      <c r="G912">
        <v>1</v>
      </c>
      <c r="H912">
        <v>1</v>
      </c>
      <c r="I912" t="s">
        <v>4093</v>
      </c>
      <c r="J912" t="s">
        <v>17</v>
      </c>
      <c r="K912">
        <v>0</v>
      </c>
      <c r="L912">
        <v>0</v>
      </c>
      <c r="M912">
        <v>0</v>
      </c>
    </row>
    <row r="913" spans="1:13" x14ac:dyDescent="0.3">
      <c r="A913" s="1">
        <v>974</v>
      </c>
      <c r="B913">
        <v>974</v>
      </c>
      <c r="C913" t="s">
        <v>4094</v>
      </c>
      <c r="D913" t="s">
        <v>4095</v>
      </c>
      <c r="E913" t="s">
        <v>4096</v>
      </c>
      <c r="F913" t="s">
        <v>4097</v>
      </c>
      <c r="G913">
        <v>1</v>
      </c>
      <c r="H913">
        <v>1</v>
      </c>
      <c r="I913" t="s">
        <v>57</v>
      </c>
      <c r="J913" t="s">
        <v>2121</v>
      </c>
      <c r="K913">
        <v>1</v>
      </c>
      <c r="L913">
        <v>0</v>
      </c>
      <c r="M913">
        <v>0</v>
      </c>
    </row>
    <row r="914" spans="1:13" x14ac:dyDescent="0.3">
      <c r="A914" s="1">
        <v>975</v>
      </c>
      <c r="B914">
        <v>975</v>
      </c>
      <c r="C914" t="s">
        <v>4098</v>
      </c>
      <c r="D914" t="s">
        <v>4099</v>
      </c>
      <c r="E914" t="s">
        <v>4100</v>
      </c>
      <c r="F914" t="s">
        <v>4101</v>
      </c>
      <c r="G914">
        <v>1</v>
      </c>
      <c r="H914">
        <v>1</v>
      </c>
      <c r="I914" t="s">
        <v>3827</v>
      </c>
      <c r="J914" t="s">
        <v>17</v>
      </c>
      <c r="K914">
        <v>0</v>
      </c>
      <c r="L914">
        <v>0</v>
      </c>
      <c r="M914">
        <v>0</v>
      </c>
    </row>
    <row r="915" spans="1:13" x14ac:dyDescent="0.3">
      <c r="A915" s="1">
        <v>976</v>
      </c>
      <c r="B915">
        <v>976</v>
      </c>
      <c r="C915" t="s">
        <v>4102</v>
      </c>
      <c r="D915" t="s">
        <v>4103</v>
      </c>
      <c r="E915" t="s">
        <v>4104</v>
      </c>
      <c r="F915" t="s">
        <v>4105</v>
      </c>
      <c r="G915">
        <v>1</v>
      </c>
      <c r="H915">
        <v>1</v>
      </c>
      <c r="I915" t="s">
        <v>85</v>
      </c>
      <c r="J915" t="s">
        <v>17</v>
      </c>
      <c r="K915">
        <v>0</v>
      </c>
      <c r="L915">
        <v>0</v>
      </c>
      <c r="M915">
        <v>0</v>
      </c>
    </row>
    <row r="916" spans="1:13" x14ac:dyDescent="0.3">
      <c r="A916" s="1">
        <v>977</v>
      </c>
      <c r="B916">
        <v>977</v>
      </c>
      <c r="C916" t="s">
        <v>4106</v>
      </c>
      <c r="D916" t="s">
        <v>4107</v>
      </c>
      <c r="E916" t="s">
        <v>4108</v>
      </c>
      <c r="F916" t="s">
        <v>4109</v>
      </c>
      <c r="G916">
        <v>1</v>
      </c>
      <c r="H916">
        <v>1</v>
      </c>
      <c r="I916" t="s">
        <v>363</v>
      </c>
      <c r="J916" t="s">
        <v>17</v>
      </c>
      <c r="K916">
        <v>0</v>
      </c>
      <c r="L916">
        <v>0</v>
      </c>
      <c r="M916">
        <v>0</v>
      </c>
    </row>
    <row r="917" spans="1:13" x14ac:dyDescent="0.3">
      <c r="A917" s="1">
        <v>978</v>
      </c>
      <c r="B917">
        <v>978</v>
      </c>
      <c r="C917" t="s">
        <v>4110</v>
      </c>
      <c r="D917" t="s">
        <v>4111</v>
      </c>
      <c r="E917" t="s">
        <v>4112</v>
      </c>
      <c r="F917" t="s">
        <v>4113</v>
      </c>
      <c r="G917">
        <v>1</v>
      </c>
      <c r="H917">
        <v>1</v>
      </c>
      <c r="I917" t="s">
        <v>2277</v>
      </c>
      <c r="J917" t="s">
        <v>17</v>
      </c>
      <c r="K917">
        <v>1</v>
      </c>
      <c r="L917">
        <v>0</v>
      </c>
      <c r="M917">
        <v>0</v>
      </c>
    </row>
    <row r="918" spans="1:13" x14ac:dyDescent="0.3">
      <c r="A918" s="1">
        <v>979</v>
      </c>
      <c r="B918">
        <v>979</v>
      </c>
      <c r="C918" t="s">
        <v>4114</v>
      </c>
      <c r="D918" t="s">
        <v>4115</v>
      </c>
      <c r="E918" t="s">
        <v>4116</v>
      </c>
      <c r="F918" t="s">
        <v>4117</v>
      </c>
      <c r="G918">
        <v>1</v>
      </c>
      <c r="H918">
        <v>1</v>
      </c>
      <c r="I918" t="s">
        <v>456</v>
      </c>
      <c r="J918" t="s">
        <v>17</v>
      </c>
      <c r="K918">
        <v>0</v>
      </c>
      <c r="L918">
        <v>0</v>
      </c>
      <c r="M918">
        <v>0</v>
      </c>
    </row>
    <row r="919" spans="1:13" x14ac:dyDescent="0.3">
      <c r="A919" s="1">
        <v>980</v>
      </c>
      <c r="B919">
        <v>980</v>
      </c>
      <c r="C919" t="s">
        <v>4118</v>
      </c>
      <c r="D919" t="s">
        <v>4119</v>
      </c>
      <c r="E919" t="s">
        <v>4120</v>
      </c>
      <c r="F919" t="s">
        <v>4121</v>
      </c>
      <c r="G919">
        <v>1</v>
      </c>
      <c r="H919">
        <v>1</v>
      </c>
      <c r="I919" t="s">
        <v>57</v>
      </c>
      <c r="J919" t="s">
        <v>17</v>
      </c>
      <c r="K919">
        <v>0</v>
      </c>
      <c r="L919">
        <v>0</v>
      </c>
      <c r="M919">
        <v>0</v>
      </c>
    </row>
    <row r="920" spans="1:13" x14ac:dyDescent="0.3">
      <c r="A920" s="1">
        <v>981</v>
      </c>
      <c r="B920">
        <v>981</v>
      </c>
      <c r="C920" t="s">
        <v>4122</v>
      </c>
      <c r="D920" t="s">
        <v>4123</v>
      </c>
      <c r="E920" t="s">
        <v>4124</v>
      </c>
      <c r="F920" t="s">
        <v>4125</v>
      </c>
      <c r="G920">
        <v>1</v>
      </c>
      <c r="H920">
        <v>1</v>
      </c>
      <c r="I920" t="s">
        <v>16</v>
      </c>
      <c r="J920" t="s">
        <v>17</v>
      </c>
      <c r="K920">
        <v>1</v>
      </c>
      <c r="L920">
        <v>0</v>
      </c>
      <c r="M920">
        <v>0</v>
      </c>
    </row>
    <row r="921" spans="1:13" x14ac:dyDescent="0.3">
      <c r="A921" s="1">
        <v>982</v>
      </c>
      <c r="B921">
        <v>982</v>
      </c>
      <c r="C921" t="s">
        <v>4126</v>
      </c>
      <c r="D921" t="s">
        <v>4127</v>
      </c>
      <c r="E921" t="s">
        <v>4128</v>
      </c>
      <c r="F921" t="s">
        <v>4129</v>
      </c>
      <c r="G921">
        <v>1</v>
      </c>
      <c r="H921">
        <v>1</v>
      </c>
      <c r="I921" t="s">
        <v>358</v>
      </c>
      <c r="J921" t="s">
        <v>17</v>
      </c>
      <c r="K921">
        <v>1</v>
      </c>
      <c r="L921">
        <v>0</v>
      </c>
      <c r="M921">
        <v>0</v>
      </c>
    </row>
    <row r="922" spans="1:13" x14ac:dyDescent="0.3">
      <c r="A922" s="1">
        <v>983</v>
      </c>
      <c r="B922">
        <v>983</v>
      </c>
      <c r="C922" t="s">
        <v>4130</v>
      </c>
      <c r="D922" t="s">
        <v>4131</v>
      </c>
      <c r="E922" t="s">
        <v>4132</v>
      </c>
      <c r="F922" t="s">
        <v>4133</v>
      </c>
      <c r="G922">
        <v>1</v>
      </c>
      <c r="H922">
        <v>1</v>
      </c>
      <c r="I922" t="s">
        <v>4134</v>
      </c>
      <c r="J922" t="s">
        <v>17</v>
      </c>
      <c r="K922">
        <v>0</v>
      </c>
      <c r="L922">
        <v>0</v>
      </c>
      <c r="M922">
        <v>0</v>
      </c>
    </row>
    <row r="923" spans="1:13" x14ac:dyDescent="0.3">
      <c r="A923" s="1">
        <v>984</v>
      </c>
      <c r="B923">
        <v>984</v>
      </c>
      <c r="C923" t="s">
        <v>4135</v>
      </c>
      <c r="D923" t="s">
        <v>4136</v>
      </c>
      <c r="E923" t="s">
        <v>4137</v>
      </c>
      <c r="F923" t="s">
        <v>4138</v>
      </c>
      <c r="G923">
        <v>1</v>
      </c>
      <c r="H923">
        <v>1</v>
      </c>
      <c r="I923" t="s">
        <v>358</v>
      </c>
      <c r="J923" t="s">
        <v>17</v>
      </c>
      <c r="K923">
        <v>0</v>
      </c>
      <c r="L923">
        <v>0</v>
      </c>
      <c r="M923">
        <v>0</v>
      </c>
    </row>
    <row r="924" spans="1:13" x14ac:dyDescent="0.3">
      <c r="A924" s="1">
        <v>985</v>
      </c>
      <c r="B924">
        <v>985</v>
      </c>
      <c r="C924" t="s">
        <v>4139</v>
      </c>
      <c r="D924" t="s">
        <v>4140</v>
      </c>
      <c r="E924" t="s">
        <v>4141</v>
      </c>
      <c r="F924" t="s">
        <v>4142</v>
      </c>
      <c r="G924">
        <v>1</v>
      </c>
      <c r="H924">
        <v>1</v>
      </c>
      <c r="I924" t="s">
        <v>4143</v>
      </c>
      <c r="J924" t="s">
        <v>17</v>
      </c>
      <c r="K924">
        <v>0</v>
      </c>
      <c r="L924">
        <v>0</v>
      </c>
      <c r="M924">
        <v>0</v>
      </c>
    </row>
    <row r="925" spans="1:13" x14ac:dyDescent="0.3">
      <c r="A925" s="1">
        <v>986</v>
      </c>
      <c r="B925">
        <v>986</v>
      </c>
      <c r="C925" t="s">
        <v>4144</v>
      </c>
      <c r="D925" t="s">
        <v>4145</v>
      </c>
      <c r="E925" t="s">
        <v>4146</v>
      </c>
      <c r="F925" t="s">
        <v>4147</v>
      </c>
      <c r="G925">
        <v>1</v>
      </c>
      <c r="H925">
        <v>1</v>
      </c>
      <c r="I925" t="s">
        <v>4148</v>
      </c>
      <c r="J925" t="s">
        <v>17</v>
      </c>
      <c r="K925">
        <v>0</v>
      </c>
      <c r="L925">
        <v>0</v>
      </c>
      <c r="M925">
        <v>0</v>
      </c>
    </row>
    <row r="926" spans="1:13" x14ac:dyDescent="0.3">
      <c r="A926" s="1">
        <v>987</v>
      </c>
      <c r="B926">
        <v>987</v>
      </c>
      <c r="C926" t="s">
        <v>4149</v>
      </c>
      <c r="D926" t="s">
        <v>4150</v>
      </c>
      <c r="E926" t="s">
        <v>4151</v>
      </c>
      <c r="F926" t="s">
        <v>4152</v>
      </c>
      <c r="G926">
        <v>1</v>
      </c>
      <c r="H926">
        <v>1</v>
      </c>
      <c r="I926" t="s">
        <v>419</v>
      </c>
      <c r="J926" t="s">
        <v>17</v>
      </c>
      <c r="K926">
        <v>0</v>
      </c>
      <c r="L926">
        <v>0</v>
      </c>
      <c r="M926">
        <v>0</v>
      </c>
    </row>
    <row r="927" spans="1:13" x14ac:dyDescent="0.3">
      <c r="A927" s="1">
        <v>988</v>
      </c>
      <c r="B927">
        <v>988</v>
      </c>
      <c r="C927" t="s">
        <v>4153</v>
      </c>
      <c r="D927" t="s">
        <v>4154</v>
      </c>
      <c r="E927" t="s">
        <v>4155</v>
      </c>
      <c r="F927" t="s">
        <v>4156</v>
      </c>
      <c r="G927">
        <v>1</v>
      </c>
      <c r="H927">
        <v>1</v>
      </c>
      <c r="I927" t="s">
        <v>121</v>
      </c>
      <c r="J927" t="s">
        <v>17</v>
      </c>
      <c r="K927">
        <v>1</v>
      </c>
      <c r="L927">
        <v>0</v>
      </c>
      <c r="M927">
        <v>0</v>
      </c>
    </row>
    <row r="928" spans="1:13" x14ac:dyDescent="0.3">
      <c r="A928" s="1">
        <v>989</v>
      </c>
      <c r="B928">
        <v>989</v>
      </c>
      <c r="C928" t="s">
        <v>4157</v>
      </c>
      <c r="D928" t="s">
        <v>4158</v>
      </c>
      <c r="E928" t="s">
        <v>4159</v>
      </c>
      <c r="F928" t="s">
        <v>4160</v>
      </c>
      <c r="G928">
        <v>1</v>
      </c>
      <c r="H928">
        <v>1</v>
      </c>
      <c r="I928" t="s">
        <v>4161</v>
      </c>
      <c r="J928" t="s">
        <v>17</v>
      </c>
      <c r="K928">
        <v>1</v>
      </c>
      <c r="L928">
        <v>0</v>
      </c>
      <c r="M928">
        <v>0</v>
      </c>
    </row>
    <row r="929" spans="1:13" x14ac:dyDescent="0.3">
      <c r="A929" s="1">
        <v>990</v>
      </c>
      <c r="B929">
        <v>990</v>
      </c>
      <c r="C929" t="s">
        <v>4162</v>
      </c>
      <c r="D929" t="s">
        <v>4163</v>
      </c>
      <c r="E929" t="s">
        <v>4164</v>
      </c>
      <c r="F929" t="s">
        <v>4165</v>
      </c>
      <c r="G929">
        <v>1</v>
      </c>
      <c r="H929" t="s">
        <v>42</v>
      </c>
      <c r="I929" t="s">
        <v>221</v>
      </c>
      <c r="J929" t="s">
        <v>17</v>
      </c>
      <c r="K929">
        <v>1</v>
      </c>
      <c r="L929">
        <v>0</v>
      </c>
      <c r="M929">
        <v>0</v>
      </c>
    </row>
    <row r="930" spans="1:13" x14ac:dyDescent="0.3">
      <c r="A930" s="1">
        <v>991</v>
      </c>
      <c r="B930">
        <v>991</v>
      </c>
      <c r="C930" t="s">
        <v>4166</v>
      </c>
      <c r="D930" t="s">
        <v>4167</v>
      </c>
      <c r="E930" t="s">
        <v>4168</v>
      </c>
      <c r="F930" t="s">
        <v>4169</v>
      </c>
      <c r="G930">
        <v>1</v>
      </c>
      <c r="H930">
        <v>1</v>
      </c>
      <c r="I930" t="s">
        <v>16</v>
      </c>
      <c r="J930" t="s">
        <v>17</v>
      </c>
      <c r="K930">
        <v>0</v>
      </c>
      <c r="L930">
        <v>0</v>
      </c>
      <c r="M930">
        <v>0</v>
      </c>
    </row>
    <row r="931" spans="1:13" x14ac:dyDescent="0.3">
      <c r="A931" s="1">
        <v>992</v>
      </c>
      <c r="B931">
        <v>992</v>
      </c>
      <c r="C931" t="s">
        <v>4170</v>
      </c>
      <c r="D931" t="s">
        <v>4171</v>
      </c>
      <c r="E931" t="s">
        <v>4172</v>
      </c>
      <c r="F931" t="s">
        <v>4173</v>
      </c>
      <c r="G931">
        <v>1</v>
      </c>
      <c r="H931">
        <v>1</v>
      </c>
      <c r="I931" t="s">
        <v>4174</v>
      </c>
      <c r="J931" t="s">
        <v>17</v>
      </c>
      <c r="K931">
        <v>0</v>
      </c>
      <c r="L931">
        <v>0</v>
      </c>
      <c r="M931">
        <v>0</v>
      </c>
    </row>
    <row r="932" spans="1:13" x14ac:dyDescent="0.3">
      <c r="A932" s="1">
        <v>993</v>
      </c>
      <c r="B932">
        <v>993</v>
      </c>
      <c r="C932" t="s">
        <v>4175</v>
      </c>
      <c r="D932" t="s">
        <v>4176</v>
      </c>
      <c r="E932" t="s">
        <v>4177</v>
      </c>
      <c r="F932" t="s">
        <v>4178</v>
      </c>
      <c r="G932">
        <v>1</v>
      </c>
      <c r="H932">
        <v>1</v>
      </c>
      <c r="I932" t="s">
        <v>194</v>
      </c>
      <c r="J932" t="s">
        <v>17</v>
      </c>
      <c r="K932">
        <v>1</v>
      </c>
      <c r="L932">
        <v>0</v>
      </c>
      <c r="M932">
        <v>0</v>
      </c>
    </row>
    <row r="933" spans="1:13" x14ac:dyDescent="0.3">
      <c r="A933" s="1">
        <v>995</v>
      </c>
      <c r="B933">
        <v>995</v>
      </c>
      <c r="C933" t="s">
        <v>4183</v>
      </c>
      <c r="D933" t="s">
        <v>4184</v>
      </c>
      <c r="E933" t="s">
        <v>4185</v>
      </c>
      <c r="F933" t="s">
        <v>4186</v>
      </c>
      <c r="G933">
        <v>1</v>
      </c>
      <c r="H933">
        <v>1</v>
      </c>
      <c r="I933" t="s">
        <v>16</v>
      </c>
      <c r="J933" t="s">
        <v>17</v>
      </c>
      <c r="K933">
        <v>0</v>
      </c>
      <c r="L933">
        <v>0</v>
      </c>
      <c r="M933">
        <v>0</v>
      </c>
    </row>
    <row r="934" spans="1:13" x14ac:dyDescent="0.3">
      <c r="A934" s="1">
        <v>996</v>
      </c>
      <c r="B934">
        <v>996</v>
      </c>
      <c r="C934" t="s">
        <v>4187</v>
      </c>
      <c r="D934" t="s">
        <v>4188</v>
      </c>
      <c r="E934" t="s">
        <v>4189</v>
      </c>
      <c r="F934" t="s">
        <v>4190</v>
      </c>
      <c r="G934">
        <v>1</v>
      </c>
      <c r="H934">
        <v>1</v>
      </c>
      <c r="I934" t="s">
        <v>16</v>
      </c>
      <c r="J934" t="s">
        <v>17</v>
      </c>
      <c r="K934">
        <v>0</v>
      </c>
      <c r="L934">
        <v>0</v>
      </c>
      <c r="M934">
        <v>0</v>
      </c>
    </row>
    <row r="935" spans="1:13" x14ac:dyDescent="0.3">
      <c r="A935" s="1">
        <v>997</v>
      </c>
      <c r="B935">
        <v>997</v>
      </c>
      <c r="C935" t="s">
        <v>4191</v>
      </c>
      <c r="D935" t="s">
        <v>4192</v>
      </c>
      <c r="E935" t="s">
        <v>4193</v>
      </c>
      <c r="F935" t="s">
        <v>4194</v>
      </c>
      <c r="G935">
        <v>1</v>
      </c>
      <c r="H935">
        <v>1</v>
      </c>
      <c r="I935" t="s">
        <v>3311</v>
      </c>
      <c r="J935" t="s">
        <v>17</v>
      </c>
      <c r="K935">
        <v>0</v>
      </c>
      <c r="L935">
        <v>0</v>
      </c>
      <c r="M935">
        <v>0</v>
      </c>
    </row>
    <row r="936" spans="1:13" x14ac:dyDescent="0.3">
      <c r="A936" s="1">
        <v>998</v>
      </c>
      <c r="B936">
        <v>998</v>
      </c>
      <c r="C936" t="s">
        <v>4195</v>
      </c>
      <c r="D936" t="s">
        <v>4196</v>
      </c>
      <c r="E936" t="s">
        <v>4197</v>
      </c>
      <c r="F936" t="s">
        <v>4198</v>
      </c>
      <c r="G936">
        <v>1</v>
      </c>
      <c r="H936">
        <v>1</v>
      </c>
      <c r="I936" t="s">
        <v>363</v>
      </c>
      <c r="J936" t="s">
        <v>17</v>
      </c>
      <c r="K936">
        <v>0</v>
      </c>
      <c r="L936">
        <v>0</v>
      </c>
      <c r="M936">
        <v>0</v>
      </c>
    </row>
    <row r="937" spans="1:13" x14ac:dyDescent="0.3">
      <c r="A937" s="1">
        <v>999</v>
      </c>
      <c r="B937">
        <v>999</v>
      </c>
      <c r="C937" t="s">
        <v>4199</v>
      </c>
      <c r="D937" t="s">
        <v>4200</v>
      </c>
      <c r="E937" t="s">
        <v>4201</v>
      </c>
      <c r="F937" t="s">
        <v>4202</v>
      </c>
      <c r="G937">
        <v>1</v>
      </c>
      <c r="H937">
        <v>0</v>
      </c>
      <c r="I937" t="s">
        <v>80</v>
      </c>
      <c r="J937" t="s">
        <v>172</v>
      </c>
      <c r="K937">
        <v>1</v>
      </c>
      <c r="L937">
        <v>0</v>
      </c>
      <c r="M937">
        <v>0</v>
      </c>
    </row>
    <row r="938" spans="1:13" x14ac:dyDescent="0.3">
      <c r="A938" s="1">
        <v>1000</v>
      </c>
      <c r="B938">
        <v>1000</v>
      </c>
      <c r="C938" t="s">
        <v>4203</v>
      </c>
      <c r="D938" t="s">
        <v>4204</v>
      </c>
      <c r="E938" t="s">
        <v>245</v>
      </c>
      <c r="F938" t="s">
        <v>4205</v>
      </c>
      <c r="G938">
        <v>1</v>
      </c>
      <c r="H938">
        <v>1</v>
      </c>
      <c r="I938" t="s">
        <v>16</v>
      </c>
      <c r="J938" t="s">
        <v>17</v>
      </c>
      <c r="K938">
        <v>1</v>
      </c>
      <c r="L938">
        <v>0</v>
      </c>
      <c r="M938">
        <v>0</v>
      </c>
    </row>
    <row r="939" spans="1:13" x14ac:dyDescent="0.3">
      <c r="A939" s="1">
        <v>1001</v>
      </c>
      <c r="B939">
        <v>1001</v>
      </c>
      <c r="C939" t="s">
        <v>4206</v>
      </c>
      <c r="D939" t="s">
        <v>4207</v>
      </c>
      <c r="E939" t="s">
        <v>4208</v>
      </c>
      <c r="F939" t="s">
        <v>4209</v>
      </c>
      <c r="G939">
        <v>1</v>
      </c>
      <c r="H939">
        <v>1</v>
      </c>
      <c r="I939" t="s">
        <v>16</v>
      </c>
      <c r="J939" t="s">
        <v>17</v>
      </c>
      <c r="K939">
        <v>0</v>
      </c>
      <c r="L939">
        <v>0</v>
      </c>
      <c r="M939">
        <v>0</v>
      </c>
    </row>
    <row r="940" spans="1:13" x14ac:dyDescent="0.3">
      <c r="A940" s="1">
        <v>1002</v>
      </c>
      <c r="B940">
        <v>1002</v>
      </c>
      <c r="C940" t="s">
        <v>4210</v>
      </c>
      <c r="D940" t="s">
        <v>4211</v>
      </c>
      <c r="E940" t="s">
        <v>4212</v>
      </c>
      <c r="F940" t="s">
        <v>4213</v>
      </c>
      <c r="G940">
        <v>1</v>
      </c>
      <c r="H940">
        <v>1</v>
      </c>
      <c r="I940" t="s">
        <v>4214</v>
      </c>
      <c r="J940" t="s">
        <v>17</v>
      </c>
      <c r="K940">
        <v>1</v>
      </c>
      <c r="L940">
        <v>0</v>
      </c>
      <c r="M940">
        <v>0</v>
      </c>
    </row>
    <row r="941" spans="1:13" x14ac:dyDescent="0.3">
      <c r="A941" s="1">
        <v>1003</v>
      </c>
      <c r="B941">
        <v>1003</v>
      </c>
      <c r="C941" t="s">
        <v>4215</v>
      </c>
      <c r="D941" t="s">
        <v>4216</v>
      </c>
      <c r="E941" t="s">
        <v>4217</v>
      </c>
      <c r="F941" t="s">
        <v>4218</v>
      </c>
      <c r="G941">
        <v>1</v>
      </c>
      <c r="H941">
        <v>1</v>
      </c>
      <c r="I941" t="s">
        <v>4219</v>
      </c>
      <c r="J941" t="s">
        <v>17</v>
      </c>
      <c r="K941">
        <v>1</v>
      </c>
      <c r="L941">
        <v>0</v>
      </c>
      <c r="M941">
        <v>0</v>
      </c>
    </row>
    <row r="942" spans="1:13" x14ac:dyDescent="0.3">
      <c r="A942" s="1">
        <v>1004</v>
      </c>
      <c r="B942">
        <v>1004</v>
      </c>
      <c r="C942" t="s">
        <v>4220</v>
      </c>
      <c r="D942" t="s">
        <v>4221</v>
      </c>
      <c r="E942" t="s">
        <v>4222</v>
      </c>
      <c r="F942" t="s">
        <v>4223</v>
      </c>
      <c r="G942">
        <v>1</v>
      </c>
      <c r="H942">
        <v>1</v>
      </c>
      <c r="I942" t="s">
        <v>16</v>
      </c>
      <c r="J942" t="s">
        <v>17</v>
      </c>
      <c r="K942">
        <v>1</v>
      </c>
      <c r="L942">
        <v>0</v>
      </c>
      <c r="M942">
        <v>0</v>
      </c>
    </row>
    <row r="943" spans="1:13" x14ac:dyDescent="0.3">
      <c r="A943" s="1">
        <v>1005</v>
      </c>
      <c r="B943">
        <v>1005</v>
      </c>
      <c r="C943" t="s">
        <v>4224</v>
      </c>
      <c r="D943" t="s">
        <v>4225</v>
      </c>
      <c r="E943" t="s">
        <v>4226</v>
      </c>
      <c r="F943" t="s">
        <v>4227</v>
      </c>
      <c r="G943">
        <v>1</v>
      </c>
      <c r="H943">
        <v>1</v>
      </c>
      <c r="I943" t="s">
        <v>358</v>
      </c>
      <c r="J943" t="s">
        <v>17</v>
      </c>
      <c r="K943">
        <v>0</v>
      </c>
      <c r="L943">
        <v>0</v>
      </c>
      <c r="M943">
        <v>0</v>
      </c>
    </row>
    <row r="944" spans="1:13" x14ac:dyDescent="0.3">
      <c r="A944" s="1">
        <v>1006</v>
      </c>
      <c r="B944">
        <v>1006</v>
      </c>
      <c r="C944" t="s">
        <v>4228</v>
      </c>
      <c r="D944" t="s">
        <v>4229</v>
      </c>
      <c r="E944" t="s">
        <v>4230</v>
      </c>
      <c r="F944" t="s">
        <v>4231</v>
      </c>
      <c r="G944">
        <v>1</v>
      </c>
      <c r="H944">
        <v>1</v>
      </c>
      <c r="I944" t="s">
        <v>16</v>
      </c>
      <c r="J944" t="s">
        <v>17</v>
      </c>
      <c r="K944">
        <v>1</v>
      </c>
      <c r="L944">
        <v>0</v>
      </c>
      <c r="M944">
        <v>0</v>
      </c>
    </row>
    <row r="945" spans="1:13" x14ac:dyDescent="0.3">
      <c r="A945" s="1">
        <v>1007</v>
      </c>
      <c r="B945">
        <v>1007</v>
      </c>
      <c r="C945" t="s">
        <v>4232</v>
      </c>
      <c r="D945" t="s">
        <v>4233</v>
      </c>
      <c r="E945" t="s">
        <v>4234</v>
      </c>
      <c r="F945" t="s">
        <v>4235</v>
      </c>
      <c r="G945">
        <v>1</v>
      </c>
      <c r="H945">
        <v>1</v>
      </c>
      <c r="I945" t="s">
        <v>4236</v>
      </c>
      <c r="J945" t="s">
        <v>17</v>
      </c>
      <c r="K945">
        <v>0</v>
      </c>
      <c r="L945">
        <v>0</v>
      </c>
      <c r="M945">
        <v>0</v>
      </c>
    </row>
    <row r="946" spans="1:13" x14ac:dyDescent="0.3">
      <c r="A946" s="1">
        <v>1008</v>
      </c>
      <c r="B946">
        <v>1008</v>
      </c>
      <c r="C946" t="s">
        <v>4237</v>
      </c>
      <c r="D946" t="s">
        <v>4238</v>
      </c>
      <c r="E946" t="s">
        <v>4239</v>
      </c>
      <c r="F946" t="s">
        <v>4240</v>
      </c>
      <c r="G946">
        <v>1</v>
      </c>
      <c r="H946">
        <v>1</v>
      </c>
      <c r="I946" t="s">
        <v>3311</v>
      </c>
      <c r="J946" t="s">
        <v>17</v>
      </c>
      <c r="K946">
        <v>0</v>
      </c>
      <c r="L946">
        <v>0</v>
      </c>
      <c r="M946">
        <v>0</v>
      </c>
    </row>
    <row r="947" spans="1:13" x14ac:dyDescent="0.3">
      <c r="A947" s="1">
        <v>1009</v>
      </c>
      <c r="B947">
        <v>1009</v>
      </c>
      <c r="C947" t="s">
        <v>4241</v>
      </c>
      <c r="D947" t="s">
        <v>4242</v>
      </c>
      <c r="E947" t="s">
        <v>4243</v>
      </c>
      <c r="F947" t="s">
        <v>4244</v>
      </c>
      <c r="G947">
        <v>1</v>
      </c>
      <c r="H947" t="s">
        <v>42</v>
      </c>
      <c r="I947" t="s">
        <v>43</v>
      </c>
      <c r="J947" t="s">
        <v>17</v>
      </c>
      <c r="K947">
        <v>1</v>
      </c>
      <c r="L947">
        <v>0</v>
      </c>
      <c r="M947">
        <v>0</v>
      </c>
    </row>
    <row r="948" spans="1:13" x14ac:dyDescent="0.3">
      <c r="A948" s="1">
        <v>1010</v>
      </c>
      <c r="B948">
        <v>1010</v>
      </c>
      <c r="C948" t="s">
        <v>4245</v>
      </c>
      <c r="D948" t="s">
        <v>4246</v>
      </c>
      <c r="E948" t="s">
        <v>4247</v>
      </c>
      <c r="F948" t="s">
        <v>4248</v>
      </c>
      <c r="G948">
        <v>1</v>
      </c>
      <c r="H948">
        <v>1</v>
      </c>
      <c r="I948" t="s">
        <v>16</v>
      </c>
      <c r="J948" t="s">
        <v>17</v>
      </c>
      <c r="K948">
        <v>0</v>
      </c>
      <c r="L948">
        <v>0</v>
      </c>
      <c r="M948">
        <v>0</v>
      </c>
    </row>
    <row r="949" spans="1:13" x14ac:dyDescent="0.3">
      <c r="A949" s="1">
        <v>1011</v>
      </c>
      <c r="B949">
        <v>1011</v>
      </c>
      <c r="C949" t="s">
        <v>4249</v>
      </c>
      <c r="D949" t="s">
        <v>4250</v>
      </c>
      <c r="E949" t="s">
        <v>4251</v>
      </c>
      <c r="F949" t="s">
        <v>4252</v>
      </c>
      <c r="G949">
        <v>1</v>
      </c>
      <c r="H949" t="s">
        <v>42</v>
      </c>
      <c r="I949" t="s">
        <v>43</v>
      </c>
      <c r="J949" t="s">
        <v>17</v>
      </c>
      <c r="K949">
        <v>1</v>
      </c>
      <c r="L949">
        <v>1</v>
      </c>
      <c r="M949">
        <v>0</v>
      </c>
    </row>
    <row r="950" spans="1:13" x14ac:dyDescent="0.3">
      <c r="A950" s="1">
        <v>1012</v>
      </c>
      <c r="B950">
        <v>1012</v>
      </c>
      <c r="C950" t="s">
        <v>4253</v>
      </c>
      <c r="D950" t="s">
        <v>4254</v>
      </c>
      <c r="E950" t="s">
        <v>4255</v>
      </c>
      <c r="F950" t="s">
        <v>4256</v>
      </c>
      <c r="G950">
        <v>1</v>
      </c>
      <c r="H950">
        <v>0</v>
      </c>
      <c r="I950" t="s">
        <v>80</v>
      </c>
      <c r="J950" t="s">
        <v>17</v>
      </c>
      <c r="K950">
        <v>0</v>
      </c>
      <c r="L950">
        <v>0</v>
      </c>
      <c r="M950">
        <v>0</v>
      </c>
    </row>
    <row r="951" spans="1:13" x14ac:dyDescent="0.3">
      <c r="A951" s="1">
        <v>1013</v>
      </c>
      <c r="B951">
        <v>1013</v>
      </c>
      <c r="C951" t="s">
        <v>4257</v>
      </c>
      <c r="D951" t="s">
        <v>4258</v>
      </c>
      <c r="E951" t="s">
        <v>4259</v>
      </c>
      <c r="F951" t="s">
        <v>4260</v>
      </c>
      <c r="G951">
        <v>1</v>
      </c>
      <c r="H951">
        <v>1</v>
      </c>
      <c r="I951" t="s">
        <v>4261</v>
      </c>
      <c r="J951" t="s">
        <v>17</v>
      </c>
      <c r="K951">
        <v>1</v>
      </c>
      <c r="L951">
        <v>0</v>
      </c>
      <c r="M951">
        <v>0</v>
      </c>
    </row>
    <row r="952" spans="1:13" x14ac:dyDescent="0.3">
      <c r="A952" s="1">
        <v>1014</v>
      </c>
      <c r="B952">
        <v>1014</v>
      </c>
      <c r="C952" t="s">
        <v>4262</v>
      </c>
      <c r="D952" t="s">
        <v>4263</v>
      </c>
      <c r="E952" t="s">
        <v>4264</v>
      </c>
      <c r="F952" t="s">
        <v>4265</v>
      </c>
      <c r="G952">
        <v>1</v>
      </c>
      <c r="H952">
        <v>1</v>
      </c>
      <c r="I952" t="s">
        <v>4266</v>
      </c>
      <c r="J952" t="s">
        <v>17</v>
      </c>
      <c r="K952">
        <v>0</v>
      </c>
      <c r="L952">
        <v>0</v>
      </c>
      <c r="M952">
        <v>0</v>
      </c>
    </row>
    <row r="953" spans="1:13" x14ac:dyDescent="0.3">
      <c r="A953" s="1">
        <v>1015</v>
      </c>
      <c r="B953">
        <v>1015</v>
      </c>
      <c r="C953" t="s">
        <v>4267</v>
      </c>
      <c r="D953" t="s">
        <v>4268</v>
      </c>
      <c r="E953" t="s">
        <v>4269</v>
      </c>
      <c r="F953" t="s">
        <v>4270</v>
      </c>
      <c r="G953">
        <v>1</v>
      </c>
      <c r="H953">
        <v>1</v>
      </c>
      <c r="I953" t="s">
        <v>4271</v>
      </c>
      <c r="J953" t="s">
        <v>17</v>
      </c>
      <c r="K953">
        <v>0</v>
      </c>
      <c r="L953">
        <v>0</v>
      </c>
      <c r="M953">
        <v>0</v>
      </c>
    </row>
    <row r="954" spans="1:13" x14ac:dyDescent="0.3">
      <c r="A954" s="1">
        <v>1016</v>
      </c>
      <c r="B954">
        <v>1016</v>
      </c>
      <c r="C954" t="s">
        <v>4272</v>
      </c>
      <c r="D954" t="s">
        <v>4273</v>
      </c>
      <c r="E954" t="s">
        <v>4274</v>
      </c>
      <c r="F954" t="s">
        <v>4275</v>
      </c>
      <c r="G954">
        <v>1</v>
      </c>
      <c r="H954">
        <v>1</v>
      </c>
      <c r="I954" t="s">
        <v>4276</v>
      </c>
      <c r="J954" t="s">
        <v>17</v>
      </c>
      <c r="K954">
        <v>1</v>
      </c>
      <c r="L954">
        <v>0</v>
      </c>
      <c r="M954">
        <v>0</v>
      </c>
    </row>
    <row r="955" spans="1:13" x14ac:dyDescent="0.3">
      <c r="A955" s="1">
        <v>1017</v>
      </c>
      <c r="B955">
        <v>1017</v>
      </c>
      <c r="C955" t="s">
        <v>4277</v>
      </c>
      <c r="D955" t="s">
        <v>4278</v>
      </c>
      <c r="E955" t="s">
        <v>4279</v>
      </c>
      <c r="F955" t="s">
        <v>4280</v>
      </c>
      <c r="G955">
        <v>1</v>
      </c>
      <c r="H955">
        <v>1</v>
      </c>
      <c r="I955" t="s">
        <v>1458</v>
      </c>
      <c r="J955" t="s">
        <v>17</v>
      </c>
      <c r="K955">
        <v>1</v>
      </c>
      <c r="L955">
        <v>0</v>
      </c>
      <c r="M955">
        <v>0</v>
      </c>
    </row>
    <row r="956" spans="1:13" x14ac:dyDescent="0.3">
      <c r="A956" s="1">
        <v>1018</v>
      </c>
      <c r="B956">
        <v>1018</v>
      </c>
      <c r="C956" t="s">
        <v>4281</v>
      </c>
      <c r="D956" t="s">
        <v>4282</v>
      </c>
      <c r="E956" t="s">
        <v>4283</v>
      </c>
      <c r="F956" t="s">
        <v>4284</v>
      </c>
      <c r="G956">
        <v>1</v>
      </c>
      <c r="H956">
        <v>1</v>
      </c>
      <c r="I956" t="s">
        <v>4285</v>
      </c>
      <c r="J956" t="s">
        <v>17</v>
      </c>
      <c r="K956">
        <v>0</v>
      </c>
      <c r="L956">
        <v>0</v>
      </c>
      <c r="M956">
        <v>0</v>
      </c>
    </row>
    <row r="957" spans="1:13" x14ac:dyDescent="0.3">
      <c r="A957" s="1">
        <v>1019</v>
      </c>
      <c r="B957">
        <v>1019</v>
      </c>
      <c r="C957" t="s">
        <v>4286</v>
      </c>
      <c r="D957" t="s">
        <v>4287</v>
      </c>
      <c r="E957" t="s">
        <v>4288</v>
      </c>
      <c r="F957" t="s">
        <v>4289</v>
      </c>
      <c r="G957">
        <v>1</v>
      </c>
      <c r="H957">
        <v>0</v>
      </c>
      <c r="I957" t="s">
        <v>80</v>
      </c>
      <c r="J957" t="s">
        <v>17</v>
      </c>
      <c r="K957">
        <v>0</v>
      </c>
      <c r="L957">
        <v>0</v>
      </c>
      <c r="M957">
        <v>0</v>
      </c>
    </row>
    <row r="958" spans="1:13" x14ac:dyDescent="0.3">
      <c r="A958" s="1">
        <v>1020</v>
      </c>
      <c r="B958">
        <v>1020</v>
      </c>
      <c r="C958" t="s">
        <v>4290</v>
      </c>
      <c r="D958" t="s">
        <v>4291</v>
      </c>
      <c r="E958" t="s">
        <v>4137</v>
      </c>
      <c r="F958" t="s">
        <v>4292</v>
      </c>
      <c r="G958">
        <v>1</v>
      </c>
      <c r="H958">
        <v>1</v>
      </c>
      <c r="I958" t="s">
        <v>358</v>
      </c>
      <c r="J958" t="s">
        <v>17</v>
      </c>
      <c r="K958">
        <v>0</v>
      </c>
      <c r="L958">
        <v>0</v>
      </c>
      <c r="M958">
        <v>0</v>
      </c>
    </row>
    <row r="959" spans="1:13" x14ac:dyDescent="0.3">
      <c r="A959" s="1">
        <v>1021</v>
      </c>
      <c r="B959">
        <v>1021</v>
      </c>
      <c r="C959" t="s">
        <v>4293</v>
      </c>
      <c r="D959" t="s">
        <v>4294</v>
      </c>
      <c r="E959" t="s">
        <v>4295</v>
      </c>
      <c r="F959" t="s">
        <v>4296</v>
      </c>
      <c r="G959">
        <v>1</v>
      </c>
      <c r="H959">
        <v>1</v>
      </c>
      <c r="I959" t="s">
        <v>4297</v>
      </c>
      <c r="J959" t="s">
        <v>17</v>
      </c>
      <c r="K959">
        <v>0</v>
      </c>
      <c r="L959">
        <v>0</v>
      </c>
      <c r="M959">
        <v>0</v>
      </c>
    </row>
    <row r="960" spans="1:13" x14ac:dyDescent="0.3">
      <c r="A960" s="1">
        <v>1022</v>
      </c>
      <c r="B960">
        <v>1022</v>
      </c>
      <c r="C960" t="s">
        <v>4298</v>
      </c>
      <c r="D960" t="s">
        <v>4299</v>
      </c>
      <c r="E960" t="s">
        <v>4300</v>
      </c>
      <c r="F960" t="s">
        <v>4301</v>
      </c>
      <c r="G960">
        <v>1</v>
      </c>
      <c r="H960">
        <v>1</v>
      </c>
      <c r="I960" t="s">
        <v>4302</v>
      </c>
      <c r="J960" t="s">
        <v>17</v>
      </c>
      <c r="K960">
        <v>0</v>
      </c>
      <c r="L960">
        <v>0</v>
      </c>
      <c r="M960">
        <v>0</v>
      </c>
    </row>
    <row r="961" spans="1:13" x14ac:dyDescent="0.3">
      <c r="A961" s="1">
        <v>1023</v>
      </c>
      <c r="B961">
        <v>1023</v>
      </c>
      <c r="C961" t="s">
        <v>4303</v>
      </c>
      <c r="D961" t="s">
        <v>4304</v>
      </c>
      <c r="E961" t="s">
        <v>4305</v>
      </c>
      <c r="F961" t="s">
        <v>4306</v>
      </c>
      <c r="G961">
        <v>1</v>
      </c>
      <c r="H961" t="s">
        <v>42</v>
      </c>
      <c r="I961" t="s">
        <v>43</v>
      </c>
      <c r="J961" t="s">
        <v>17</v>
      </c>
      <c r="K961">
        <v>1</v>
      </c>
      <c r="L961">
        <v>0</v>
      </c>
      <c r="M961">
        <v>0</v>
      </c>
    </row>
    <row r="962" spans="1:13" x14ac:dyDescent="0.3">
      <c r="A962" s="1">
        <v>1024</v>
      </c>
      <c r="B962">
        <v>1024</v>
      </c>
      <c r="C962" t="s">
        <v>4307</v>
      </c>
      <c r="D962" t="s">
        <v>4308</v>
      </c>
      <c r="E962" t="s">
        <v>4309</v>
      </c>
      <c r="F962" t="s">
        <v>4310</v>
      </c>
      <c r="G962">
        <v>1</v>
      </c>
      <c r="H962">
        <v>1</v>
      </c>
      <c r="I962" t="s">
        <v>153</v>
      </c>
      <c r="J962" t="s">
        <v>17</v>
      </c>
      <c r="K962">
        <v>1</v>
      </c>
      <c r="L962">
        <v>0</v>
      </c>
      <c r="M962">
        <v>0</v>
      </c>
    </row>
    <row r="963" spans="1:13" x14ac:dyDescent="0.3">
      <c r="A963" s="1">
        <v>1025</v>
      </c>
      <c r="B963">
        <v>1025</v>
      </c>
      <c r="C963" t="s">
        <v>4311</v>
      </c>
      <c r="D963" t="s">
        <v>4312</v>
      </c>
      <c r="E963" t="s">
        <v>4313</v>
      </c>
      <c r="F963" t="s">
        <v>4314</v>
      </c>
      <c r="G963">
        <v>1</v>
      </c>
      <c r="H963">
        <v>1</v>
      </c>
      <c r="I963" t="s">
        <v>4315</v>
      </c>
      <c r="J963" t="s">
        <v>17</v>
      </c>
      <c r="K963">
        <v>0</v>
      </c>
      <c r="L963">
        <v>0</v>
      </c>
      <c r="M963">
        <v>0</v>
      </c>
    </row>
    <row r="964" spans="1:13" x14ac:dyDescent="0.3">
      <c r="A964" s="1">
        <v>1026</v>
      </c>
      <c r="B964">
        <v>1026</v>
      </c>
      <c r="C964" t="s">
        <v>4316</v>
      </c>
      <c r="D964" t="s">
        <v>4317</v>
      </c>
      <c r="E964" t="s">
        <v>4318</v>
      </c>
      <c r="F964" t="s">
        <v>4319</v>
      </c>
      <c r="G964">
        <v>1</v>
      </c>
      <c r="H964">
        <v>1</v>
      </c>
      <c r="I964" t="s">
        <v>16</v>
      </c>
      <c r="J964" t="s">
        <v>17</v>
      </c>
      <c r="K964">
        <v>0</v>
      </c>
      <c r="L964">
        <v>0</v>
      </c>
      <c r="M964">
        <v>0</v>
      </c>
    </row>
    <row r="965" spans="1:13" x14ac:dyDescent="0.3">
      <c r="A965" s="1">
        <v>1027</v>
      </c>
      <c r="B965">
        <v>1027</v>
      </c>
      <c r="C965" t="s">
        <v>4320</v>
      </c>
      <c r="D965" t="s">
        <v>4321</v>
      </c>
      <c r="E965" t="s">
        <v>4322</v>
      </c>
      <c r="F965" t="s">
        <v>4323</v>
      </c>
      <c r="G965">
        <v>1</v>
      </c>
      <c r="H965">
        <v>1</v>
      </c>
      <c r="I965" t="s">
        <v>16</v>
      </c>
      <c r="J965" t="s">
        <v>17</v>
      </c>
      <c r="K965">
        <v>1</v>
      </c>
      <c r="L965">
        <v>0</v>
      </c>
      <c r="M965">
        <v>0</v>
      </c>
    </row>
    <row r="966" spans="1:13" x14ac:dyDescent="0.3">
      <c r="A966" s="1">
        <v>1028</v>
      </c>
      <c r="B966">
        <v>1028</v>
      </c>
      <c r="C966" t="s">
        <v>4324</v>
      </c>
      <c r="D966" t="s">
        <v>4325</v>
      </c>
      <c r="E966" t="s">
        <v>4326</v>
      </c>
      <c r="F966" t="s">
        <v>4327</v>
      </c>
      <c r="G966">
        <v>1</v>
      </c>
      <c r="H966">
        <v>0</v>
      </c>
      <c r="I966" t="s">
        <v>80</v>
      </c>
      <c r="J966" t="s">
        <v>17</v>
      </c>
      <c r="K966">
        <v>0</v>
      </c>
      <c r="L966">
        <v>0</v>
      </c>
      <c r="M966">
        <v>0</v>
      </c>
    </row>
    <row r="967" spans="1:13" x14ac:dyDescent="0.3">
      <c r="A967" s="1">
        <v>1029</v>
      </c>
      <c r="B967">
        <v>1029</v>
      </c>
      <c r="C967" t="s">
        <v>4328</v>
      </c>
      <c r="D967" t="s">
        <v>4329</v>
      </c>
      <c r="E967" t="s">
        <v>4330</v>
      </c>
      <c r="F967" t="s">
        <v>4331</v>
      </c>
      <c r="G967">
        <v>1</v>
      </c>
      <c r="H967">
        <v>1</v>
      </c>
      <c r="I967" t="s">
        <v>4332</v>
      </c>
      <c r="J967" t="s">
        <v>17</v>
      </c>
      <c r="K967">
        <v>1</v>
      </c>
      <c r="L967">
        <v>0</v>
      </c>
      <c r="M967">
        <v>0</v>
      </c>
    </row>
    <row r="968" spans="1:13" x14ac:dyDescent="0.3">
      <c r="A968" s="1">
        <v>1030</v>
      </c>
      <c r="B968">
        <v>1030</v>
      </c>
      <c r="C968" t="s">
        <v>4333</v>
      </c>
      <c r="D968" t="s">
        <v>4334</v>
      </c>
      <c r="E968" t="s">
        <v>4335</v>
      </c>
      <c r="F968" t="s">
        <v>4336</v>
      </c>
      <c r="G968">
        <v>1</v>
      </c>
      <c r="H968">
        <v>1</v>
      </c>
      <c r="I968" t="s">
        <v>4337</v>
      </c>
      <c r="J968" t="s">
        <v>17</v>
      </c>
      <c r="K968">
        <v>0</v>
      </c>
      <c r="L968">
        <v>0</v>
      </c>
      <c r="M968">
        <v>0</v>
      </c>
    </row>
    <row r="969" spans="1:13" x14ac:dyDescent="0.3">
      <c r="A969" s="1">
        <v>1031</v>
      </c>
      <c r="B969">
        <v>1031</v>
      </c>
      <c r="C969" t="s">
        <v>4338</v>
      </c>
      <c r="D969" t="s">
        <v>4339</v>
      </c>
      <c r="E969" t="s">
        <v>4340</v>
      </c>
      <c r="F969" t="s">
        <v>4341</v>
      </c>
      <c r="G969">
        <v>1</v>
      </c>
      <c r="H969" t="s">
        <v>42</v>
      </c>
      <c r="I969" t="s">
        <v>43</v>
      </c>
      <c r="J969" t="s">
        <v>17</v>
      </c>
      <c r="K969">
        <v>0</v>
      </c>
      <c r="L969">
        <v>0</v>
      </c>
      <c r="M969">
        <v>0</v>
      </c>
    </row>
    <row r="970" spans="1:13" x14ac:dyDescent="0.3">
      <c r="A970" s="1">
        <v>1032</v>
      </c>
      <c r="B970">
        <v>1032</v>
      </c>
      <c r="C970" t="s">
        <v>4342</v>
      </c>
      <c r="D970" t="s">
        <v>4343</v>
      </c>
      <c r="E970" t="s">
        <v>4344</v>
      </c>
      <c r="F970" t="s">
        <v>4345</v>
      </c>
      <c r="G970">
        <v>1</v>
      </c>
      <c r="H970">
        <v>1</v>
      </c>
      <c r="I970" t="s">
        <v>4346</v>
      </c>
      <c r="J970" t="s">
        <v>17</v>
      </c>
      <c r="K970">
        <v>1</v>
      </c>
      <c r="L970">
        <v>0</v>
      </c>
      <c r="M970">
        <v>0</v>
      </c>
    </row>
    <row r="971" spans="1:13" x14ac:dyDescent="0.3">
      <c r="A971" s="1">
        <v>1033</v>
      </c>
      <c r="B971">
        <v>1033</v>
      </c>
      <c r="C971" t="s">
        <v>4347</v>
      </c>
      <c r="D971" t="s">
        <v>4348</v>
      </c>
      <c r="E971" t="s">
        <v>1210</v>
      </c>
      <c r="F971" t="s">
        <v>4349</v>
      </c>
      <c r="G971">
        <v>1</v>
      </c>
      <c r="H971">
        <v>1</v>
      </c>
      <c r="I971" t="s">
        <v>16</v>
      </c>
      <c r="J971" t="s">
        <v>17</v>
      </c>
      <c r="K971">
        <v>1</v>
      </c>
      <c r="L971">
        <v>0</v>
      </c>
      <c r="M971">
        <v>0</v>
      </c>
    </row>
    <row r="972" spans="1:13" x14ac:dyDescent="0.3">
      <c r="A972" s="1">
        <v>1034</v>
      </c>
      <c r="B972">
        <v>1034</v>
      </c>
      <c r="C972" t="s">
        <v>4350</v>
      </c>
      <c r="D972" t="s">
        <v>4351</v>
      </c>
      <c r="E972" t="s">
        <v>4352</v>
      </c>
      <c r="F972" t="s">
        <v>4353</v>
      </c>
      <c r="G972">
        <v>1</v>
      </c>
      <c r="H972">
        <v>1</v>
      </c>
      <c r="I972" t="s">
        <v>4354</v>
      </c>
      <c r="J972" t="s">
        <v>17</v>
      </c>
      <c r="K972">
        <v>1</v>
      </c>
      <c r="L972">
        <v>0</v>
      </c>
      <c r="M972">
        <v>0</v>
      </c>
    </row>
    <row r="973" spans="1:13" x14ac:dyDescent="0.3">
      <c r="A973" s="1">
        <v>1035</v>
      </c>
      <c r="B973">
        <v>1035</v>
      </c>
      <c r="C973" t="s">
        <v>4355</v>
      </c>
      <c r="D973" t="s">
        <v>4356</v>
      </c>
      <c r="E973" t="s">
        <v>4357</v>
      </c>
      <c r="F973" t="s">
        <v>4358</v>
      </c>
      <c r="G973">
        <v>1</v>
      </c>
      <c r="H973">
        <v>1</v>
      </c>
      <c r="I973" t="s">
        <v>16</v>
      </c>
      <c r="J973" t="s">
        <v>17</v>
      </c>
      <c r="K973">
        <v>0</v>
      </c>
      <c r="L973">
        <v>0</v>
      </c>
      <c r="M973">
        <v>0</v>
      </c>
    </row>
    <row r="974" spans="1:13" x14ac:dyDescent="0.3">
      <c r="A974" s="1">
        <v>1036</v>
      </c>
      <c r="B974">
        <v>1036</v>
      </c>
      <c r="C974" t="s">
        <v>4359</v>
      </c>
      <c r="D974" t="s">
        <v>4360</v>
      </c>
      <c r="E974" t="s">
        <v>4361</v>
      </c>
      <c r="F974" t="s">
        <v>4362</v>
      </c>
      <c r="G974">
        <v>1</v>
      </c>
      <c r="H974">
        <v>1</v>
      </c>
      <c r="I974" t="s">
        <v>4363</v>
      </c>
      <c r="J974" t="s">
        <v>17</v>
      </c>
      <c r="K974">
        <v>1</v>
      </c>
      <c r="L974">
        <v>0</v>
      </c>
      <c r="M974">
        <v>0</v>
      </c>
    </row>
    <row r="975" spans="1:13" x14ac:dyDescent="0.3">
      <c r="A975" s="1">
        <v>1037</v>
      </c>
      <c r="B975">
        <v>1037</v>
      </c>
      <c r="C975" t="s">
        <v>4364</v>
      </c>
      <c r="D975" t="s">
        <v>4365</v>
      </c>
      <c r="E975" t="s">
        <v>4366</v>
      </c>
      <c r="F975" t="s">
        <v>4367</v>
      </c>
      <c r="G975">
        <v>1</v>
      </c>
      <c r="H975">
        <v>1</v>
      </c>
      <c r="I975" t="s">
        <v>4368</v>
      </c>
      <c r="J975" t="s">
        <v>17</v>
      </c>
      <c r="K975">
        <v>0</v>
      </c>
      <c r="L975">
        <v>0</v>
      </c>
      <c r="M975">
        <v>0</v>
      </c>
    </row>
    <row r="976" spans="1:13" x14ac:dyDescent="0.3">
      <c r="A976" s="1">
        <v>1038</v>
      </c>
      <c r="B976">
        <v>1038</v>
      </c>
      <c r="C976" t="s">
        <v>4369</v>
      </c>
      <c r="D976" t="s">
        <v>4370</v>
      </c>
      <c r="E976" t="s">
        <v>4371</v>
      </c>
      <c r="F976" t="s">
        <v>4372</v>
      </c>
      <c r="G976">
        <v>1</v>
      </c>
      <c r="H976">
        <v>1</v>
      </c>
      <c r="I976" t="s">
        <v>1633</v>
      </c>
      <c r="J976" t="s">
        <v>17</v>
      </c>
      <c r="K976">
        <v>1</v>
      </c>
      <c r="L976">
        <v>0</v>
      </c>
      <c r="M976">
        <v>0</v>
      </c>
    </row>
    <row r="977" spans="1:13" x14ac:dyDescent="0.3">
      <c r="A977" s="1">
        <v>1039</v>
      </c>
      <c r="B977">
        <v>1039</v>
      </c>
      <c r="C977" t="s">
        <v>4373</v>
      </c>
      <c r="D977" t="s">
        <v>4374</v>
      </c>
      <c r="E977" t="s">
        <v>4375</v>
      </c>
      <c r="F977" t="s">
        <v>4376</v>
      </c>
      <c r="G977">
        <v>1</v>
      </c>
      <c r="H977">
        <v>1</v>
      </c>
      <c r="I977" t="s">
        <v>16</v>
      </c>
      <c r="J977" t="s">
        <v>17</v>
      </c>
      <c r="K977">
        <v>1</v>
      </c>
      <c r="L977">
        <v>0</v>
      </c>
      <c r="M977">
        <v>0</v>
      </c>
    </row>
    <row r="978" spans="1:13" x14ac:dyDescent="0.3">
      <c r="A978" s="1">
        <v>1040</v>
      </c>
      <c r="B978">
        <v>1040</v>
      </c>
      <c r="C978" t="s">
        <v>4377</v>
      </c>
      <c r="D978" t="s">
        <v>4378</v>
      </c>
      <c r="E978" t="s">
        <v>4379</v>
      </c>
      <c r="F978" t="s">
        <v>4380</v>
      </c>
      <c r="G978">
        <v>1</v>
      </c>
      <c r="H978">
        <v>1</v>
      </c>
      <c r="I978" t="s">
        <v>4381</v>
      </c>
      <c r="J978" t="s">
        <v>17</v>
      </c>
      <c r="K978">
        <v>1</v>
      </c>
      <c r="L978">
        <v>0</v>
      </c>
      <c r="M978">
        <v>0</v>
      </c>
    </row>
    <row r="979" spans="1:13" x14ac:dyDescent="0.3">
      <c r="A979" s="1">
        <v>1041</v>
      </c>
      <c r="B979">
        <v>1041</v>
      </c>
      <c r="C979" t="s">
        <v>4382</v>
      </c>
      <c r="D979" t="s">
        <v>4383</v>
      </c>
      <c r="E979" t="s">
        <v>4384</v>
      </c>
      <c r="F979" t="s">
        <v>4385</v>
      </c>
      <c r="G979">
        <v>1</v>
      </c>
      <c r="H979">
        <v>1</v>
      </c>
      <c r="I979" t="s">
        <v>4386</v>
      </c>
      <c r="J979" t="s">
        <v>17</v>
      </c>
      <c r="K979">
        <v>1</v>
      </c>
      <c r="L979">
        <v>0</v>
      </c>
      <c r="M979">
        <v>0</v>
      </c>
    </row>
    <row r="980" spans="1:13" x14ac:dyDescent="0.3">
      <c r="A980" s="1">
        <v>1042</v>
      </c>
      <c r="B980">
        <v>1042</v>
      </c>
      <c r="C980" t="s">
        <v>4387</v>
      </c>
      <c r="D980" t="s">
        <v>4388</v>
      </c>
      <c r="E980" t="s">
        <v>4389</v>
      </c>
      <c r="F980" t="s">
        <v>4390</v>
      </c>
      <c r="G980">
        <v>1</v>
      </c>
      <c r="H980">
        <v>1</v>
      </c>
      <c r="I980" t="s">
        <v>4391</v>
      </c>
      <c r="J980" t="s">
        <v>17</v>
      </c>
      <c r="K980">
        <v>0</v>
      </c>
      <c r="L980">
        <v>0</v>
      </c>
      <c r="M980">
        <v>0</v>
      </c>
    </row>
    <row r="981" spans="1:13" x14ac:dyDescent="0.3">
      <c r="A981" s="1">
        <v>1043</v>
      </c>
      <c r="B981">
        <v>1043</v>
      </c>
      <c r="C981" t="s">
        <v>4392</v>
      </c>
      <c r="D981" t="s">
        <v>4393</v>
      </c>
      <c r="E981" t="s">
        <v>4394</v>
      </c>
      <c r="F981" t="s">
        <v>4395</v>
      </c>
      <c r="G981">
        <v>1</v>
      </c>
      <c r="H981">
        <v>1</v>
      </c>
      <c r="I981" t="s">
        <v>4396</v>
      </c>
      <c r="J981" t="s">
        <v>17</v>
      </c>
      <c r="K981">
        <v>0</v>
      </c>
      <c r="L981">
        <v>0</v>
      </c>
      <c r="M981">
        <v>0</v>
      </c>
    </row>
    <row r="982" spans="1:13" x14ac:dyDescent="0.3">
      <c r="A982" s="1">
        <v>1044</v>
      </c>
      <c r="B982">
        <v>1044</v>
      </c>
      <c r="C982" t="s">
        <v>4397</v>
      </c>
      <c r="D982" t="s">
        <v>4398</v>
      </c>
      <c r="E982" t="s">
        <v>4399</v>
      </c>
      <c r="F982" t="s">
        <v>4400</v>
      </c>
      <c r="G982">
        <v>1</v>
      </c>
      <c r="H982">
        <v>1</v>
      </c>
      <c r="I982" t="s">
        <v>4401</v>
      </c>
      <c r="J982" t="s">
        <v>17</v>
      </c>
      <c r="K982">
        <v>0</v>
      </c>
      <c r="L982">
        <v>0</v>
      </c>
      <c r="M982">
        <v>0</v>
      </c>
    </row>
    <row r="983" spans="1:13" x14ac:dyDescent="0.3">
      <c r="A983" s="1">
        <v>1045</v>
      </c>
      <c r="B983">
        <v>1045</v>
      </c>
      <c r="C983" t="s">
        <v>4402</v>
      </c>
      <c r="D983" t="s">
        <v>4403</v>
      </c>
      <c r="E983" t="s">
        <v>4404</v>
      </c>
      <c r="F983" t="s">
        <v>4405</v>
      </c>
      <c r="G983">
        <v>1</v>
      </c>
      <c r="H983">
        <v>1</v>
      </c>
      <c r="I983" t="s">
        <v>4406</v>
      </c>
      <c r="J983" t="s">
        <v>17</v>
      </c>
      <c r="K983">
        <v>1</v>
      </c>
      <c r="L983">
        <v>0</v>
      </c>
      <c r="M983">
        <v>0</v>
      </c>
    </row>
    <row r="984" spans="1:13" x14ac:dyDescent="0.3">
      <c r="A984" s="1">
        <v>1046</v>
      </c>
      <c r="B984">
        <v>1046</v>
      </c>
      <c r="C984" t="s">
        <v>4407</v>
      </c>
      <c r="D984" t="s">
        <v>4408</v>
      </c>
      <c r="E984" t="s">
        <v>4409</v>
      </c>
      <c r="F984" t="s">
        <v>4410</v>
      </c>
      <c r="G984">
        <v>1</v>
      </c>
      <c r="H984">
        <v>1</v>
      </c>
      <c r="I984" t="s">
        <v>4411</v>
      </c>
      <c r="J984" t="s">
        <v>17</v>
      </c>
      <c r="K984">
        <v>1</v>
      </c>
      <c r="L984">
        <v>0</v>
      </c>
      <c r="M984">
        <v>0</v>
      </c>
    </row>
    <row r="985" spans="1:13" x14ac:dyDescent="0.3">
      <c r="A985" s="1">
        <v>1047</v>
      </c>
      <c r="B985">
        <v>1047</v>
      </c>
      <c r="C985" t="s">
        <v>4412</v>
      </c>
      <c r="D985" t="s">
        <v>4413</v>
      </c>
      <c r="E985" t="s">
        <v>4414</v>
      </c>
      <c r="F985" t="s">
        <v>4415</v>
      </c>
      <c r="G985">
        <v>1</v>
      </c>
      <c r="H985">
        <v>1</v>
      </c>
      <c r="I985" t="s">
        <v>16</v>
      </c>
      <c r="J985" t="s">
        <v>17</v>
      </c>
      <c r="K985">
        <v>0</v>
      </c>
      <c r="L985">
        <v>0</v>
      </c>
      <c r="M985">
        <v>0</v>
      </c>
    </row>
    <row r="986" spans="1:13" x14ac:dyDescent="0.3">
      <c r="A986" s="1">
        <v>1048</v>
      </c>
      <c r="B986">
        <v>1048</v>
      </c>
      <c r="C986" t="s">
        <v>4416</v>
      </c>
      <c r="D986" t="s">
        <v>4417</v>
      </c>
      <c r="E986" t="s">
        <v>4418</v>
      </c>
      <c r="F986" t="s">
        <v>4419</v>
      </c>
      <c r="G986">
        <v>1</v>
      </c>
      <c r="H986">
        <v>0</v>
      </c>
      <c r="I986" t="s">
        <v>80</v>
      </c>
      <c r="J986" t="s">
        <v>17</v>
      </c>
      <c r="K986">
        <v>0</v>
      </c>
      <c r="L986">
        <v>0</v>
      </c>
      <c r="M986">
        <v>0</v>
      </c>
    </row>
    <row r="987" spans="1:13" x14ac:dyDescent="0.3">
      <c r="A987" s="1">
        <v>1049</v>
      </c>
      <c r="B987">
        <v>1049</v>
      </c>
      <c r="C987" t="s">
        <v>4420</v>
      </c>
      <c r="D987" t="s">
        <v>4421</v>
      </c>
      <c r="E987" t="s">
        <v>4422</v>
      </c>
      <c r="F987" t="s">
        <v>4423</v>
      </c>
      <c r="G987">
        <v>1</v>
      </c>
      <c r="H987" t="s">
        <v>42</v>
      </c>
      <c r="I987" t="s">
        <v>43</v>
      </c>
      <c r="J987" t="s">
        <v>17</v>
      </c>
      <c r="K987">
        <v>1</v>
      </c>
      <c r="L987">
        <v>1</v>
      </c>
      <c r="M987">
        <v>0</v>
      </c>
    </row>
    <row r="988" spans="1:13" x14ac:dyDescent="0.3">
      <c r="A988" s="1">
        <v>1050</v>
      </c>
      <c r="B988">
        <v>1050</v>
      </c>
      <c r="C988" t="s">
        <v>4424</v>
      </c>
      <c r="D988" t="s">
        <v>4425</v>
      </c>
      <c r="E988" t="s">
        <v>4426</v>
      </c>
      <c r="F988" t="s">
        <v>4427</v>
      </c>
      <c r="G988">
        <v>1</v>
      </c>
      <c r="H988">
        <v>1</v>
      </c>
      <c r="I988" t="s">
        <v>298</v>
      </c>
      <c r="J988" t="s">
        <v>17</v>
      </c>
      <c r="K988">
        <v>0</v>
      </c>
      <c r="L988">
        <v>0</v>
      </c>
      <c r="M988">
        <v>0</v>
      </c>
    </row>
    <row r="989" spans="1:13" x14ac:dyDescent="0.3">
      <c r="A989" s="1">
        <v>1052</v>
      </c>
      <c r="B989">
        <v>1052</v>
      </c>
      <c r="C989" t="s">
        <v>4432</v>
      </c>
      <c r="D989" t="s">
        <v>4433</v>
      </c>
      <c r="E989" t="s">
        <v>4434</v>
      </c>
      <c r="F989" t="s">
        <v>4435</v>
      </c>
      <c r="G989">
        <v>1</v>
      </c>
      <c r="H989">
        <v>1</v>
      </c>
      <c r="I989" t="s">
        <v>419</v>
      </c>
      <c r="J989" t="s">
        <v>17</v>
      </c>
      <c r="K989">
        <v>0</v>
      </c>
      <c r="L989">
        <v>0</v>
      </c>
      <c r="M989">
        <v>0</v>
      </c>
    </row>
    <row r="990" spans="1:13" x14ac:dyDescent="0.3">
      <c r="A990" s="1">
        <v>1053</v>
      </c>
      <c r="B990">
        <v>1053</v>
      </c>
      <c r="C990" t="s">
        <v>4436</v>
      </c>
      <c r="D990" t="s">
        <v>4437</v>
      </c>
      <c r="E990" t="s">
        <v>4438</v>
      </c>
      <c r="F990" t="s">
        <v>4439</v>
      </c>
      <c r="G990">
        <v>1</v>
      </c>
      <c r="H990" t="s">
        <v>42</v>
      </c>
      <c r="I990" t="s">
        <v>43</v>
      </c>
      <c r="J990" t="s">
        <v>17</v>
      </c>
      <c r="K990">
        <v>0</v>
      </c>
      <c r="L990">
        <v>0</v>
      </c>
      <c r="M990">
        <v>0</v>
      </c>
    </row>
    <row r="991" spans="1:13" x14ac:dyDescent="0.3">
      <c r="A991" s="1">
        <v>1054</v>
      </c>
      <c r="B991">
        <v>1054</v>
      </c>
      <c r="C991" t="s">
        <v>4440</v>
      </c>
      <c r="D991" t="s">
        <v>4441</v>
      </c>
      <c r="E991" t="s">
        <v>4442</v>
      </c>
      <c r="F991" t="s">
        <v>4443</v>
      </c>
      <c r="G991">
        <v>1</v>
      </c>
      <c r="H991">
        <v>1</v>
      </c>
      <c r="I991" t="s">
        <v>2996</v>
      </c>
      <c r="J991" t="s">
        <v>17</v>
      </c>
      <c r="K991">
        <v>1</v>
      </c>
      <c r="L991">
        <v>0</v>
      </c>
      <c r="M991">
        <v>0</v>
      </c>
    </row>
    <row r="992" spans="1:13" x14ac:dyDescent="0.3">
      <c r="A992" s="1">
        <v>1055</v>
      </c>
      <c r="B992">
        <v>1055</v>
      </c>
      <c r="C992" t="s">
        <v>4444</v>
      </c>
      <c r="D992" t="s">
        <v>4445</v>
      </c>
      <c r="E992" t="s">
        <v>4442</v>
      </c>
      <c r="F992" t="s">
        <v>4446</v>
      </c>
      <c r="G992">
        <v>1</v>
      </c>
      <c r="H992">
        <v>1</v>
      </c>
      <c r="I992" t="s">
        <v>2996</v>
      </c>
      <c r="J992" t="s">
        <v>17</v>
      </c>
      <c r="K992">
        <v>1</v>
      </c>
      <c r="L992">
        <v>0</v>
      </c>
      <c r="M992">
        <v>0</v>
      </c>
    </row>
    <row r="993" spans="1:13" x14ac:dyDescent="0.3">
      <c r="A993" s="1">
        <v>1056</v>
      </c>
      <c r="B993">
        <v>1056</v>
      </c>
      <c r="C993" t="s">
        <v>4447</v>
      </c>
      <c r="D993" t="s">
        <v>4448</v>
      </c>
      <c r="E993" t="s">
        <v>4449</v>
      </c>
      <c r="F993" t="s">
        <v>4450</v>
      </c>
      <c r="G993">
        <v>1</v>
      </c>
      <c r="H993">
        <v>1</v>
      </c>
      <c r="I993" t="s">
        <v>16</v>
      </c>
      <c r="J993" t="s">
        <v>17</v>
      </c>
      <c r="K993">
        <v>0</v>
      </c>
      <c r="L993">
        <v>0</v>
      </c>
      <c r="M993">
        <v>0</v>
      </c>
    </row>
    <row r="994" spans="1:13" x14ac:dyDescent="0.3">
      <c r="A994" s="1">
        <v>1057</v>
      </c>
      <c r="B994">
        <v>1057</v>
      </c>
      <c r="C994" t="s">
        <v>4451</v>
      </c>
      <c r="D994" t="s">
        <v>4452</v>
      </c>
      <c r="E994" t="s">
        <v>3681</v>
      </c>
      <c r="F994" t="s">
        <v>4453</v>
      </c>
      <c r="G994">
        <v>1</v>
      </c>
      <c r="H994">
        <v>1</v>
      </c>
      <c r="I994" t="s">
        <v>16</v>
      </c>
      <c r="J994" t="s">
        <v>17</v>
      </c>
      <c r="K994">
        <v>1</v>
      </c>
      <c r="L994">
        <v>0</v>
      </c>
      <c r="M994">
        <v>0</v>
      </c>
    </row>
    <row r="995" spans="1:13" x14ac:dyDescent="0.3">
      <c r="A995" s="1">
        <v>1058</v>
      </c>
      <c r="B995">
        <v>1058</v>
      </c>
      <c r="C995" t="s">
        <v>4454</v>
      </c>
      <c r="D995" t="s">
        <v>4455</v>
      </c>
      <c r="E995" t="s">
        <v>4456</v>
      </c>
      <c r="F995" t="s">
        <v>4457</v>
      </c>
      <c r="G995">
        <v>1</v>
      </c>
      <c r="H995">
        <v>1</v>
      </c>
      <c r="I995" t="s">
        <v>456</v>
      </c>
      <c r="J995" t="s">
        <v>17</v>
      </c>
      <c r="K995">
        <v>0</v>
      </c>
      <c r="L995">
        <v>0</v>
      </c>
      <c r="M995">
        <v>0</v>
      </c>
    </row>
    <row r="996" spans="1:13" x14ac:dyDescent="0.3">
      <c r="A996" s="1">
        <v>1059</v>
      </c>
      <c r="B996">
        <v>1059</v>
      </c>
      <c r="C996" t="s">
        <v>4458</v>
      </c>
      <c r="D996" t="s">
        <v>4459</v>
      </c>
      <c r="E996" t="s">
        <v>4460</v>
      </c>
      <c r="F996" t="s">
        <v>4461</v>
      </c>
      <c r="G996">
        <v>1</v>
      </c>
      <c r="H996">
        <v>1</v>
      </c>
      <c r="I996" t="s">
        <v>85</v>
      </c>
      <c r="J996" t="s">
        <v>17</v>
      </c>
      <c r="K996">
        <v>1</v>
      </c>
      <c r="L996">
        <v>0</v>
      </c>
      <c r="M996">
        <v>0</v>
      </c>
    </row>
    <row r="997" spans="1:13" x14ac:dyDescent="0.3">
      <c r="A997" s="1">
        <v>1060</v>
      </c>
      <c r="B997">
        <v>1060</v>
      </c>
      <c r="C997" t="s">
        <v>4462</v>
      </c>
      <c r="D997" t="s">
        <v>4463</v>
      </c>
      <c r="E997" t="s">
        <v>4464</v>
      </c>
      <c r="F997" t="s">
        <v>4465</v>
      </c>
      <c r="G997">
        <v>1</v>
      </c>
      <c r="H997">
        <v>1</v>
      </c>
      <c r="I997" t="s">
        <v>16</v>
      </c>
      <c r="J997" t="s">
        <v>17</v>
      </c>
      <c r="K997">
        <v>1</v>
      </c>
      <c r="L997">
        <v>0</v>
      </c>
      <c r="M997">
        <v>0</v>
      </c>
    </row>
    <row r="998" spans="1:13" x14ac:dyDescent="0.3">
      <c r="A998" s="1">
        <v>1061</v>
      </c>
      <c r="B998">
        <v>1061</v>
      </c>
      <c r="C998" t="s">
        <v>4466</v>
      </c>
      <c r="D998" t="s">
        <v>4467</v>
      </c>
      <c r="E998" t="s">
        <v>4468</v>
      </c>
      <c r="F998" t="s">
        <v>4469</v>
      </c>
      <c r="G998">
        <v>1</v>
      </c>
      <c r="H998">
        <v>1</v>
      </c>
      <c r="I998" t="s">
        <v>4470</v>
      </c>
      <c r="J998" t="s">
        <v>17</v>
      </c>
      <c r="K998">
        <v>0</v>
      </c>
      <c r="L998">
        <v>0</v>
      </c>
      <c r="M998">
        <v>0</v>
      </c>
    </row>
    <row r="999" spans="1:13" x14ac:dyDescent="0.3">
      <c r="A999" s="1">
        <v>1062</v>
      </c>
      <c r="B999">
        <v>1062</v>
      </c>
      <c r="C999" t="s">
        <v>4471</v>
      </c>
      <c r="D999" t="s">
        <v>4472</v>
      </c>
      <c r="E999" t="s">
        <v>4473</v>
      </c>
      <c r="F999" t="s">
        <v>4474</v>
      </c>
      <c r="G999">
        <v>1</v>
      </c>
      <c r="H999">
        <v>1</v>
      </c>
      <c r="I999" t="s">
        <v>4475</v>
      </c>
      <c r="J999" t="s">
        <v>17</v>
      </c>
      <c r="K999">
        <v>1</v>
      </c>
      <c r="L999">
        <v>0</v>
      </c>
      <c r="M999">
        <v>0</v>
      </c>
    </row>
    <row r="1000" spans="1:13" x14ac:dyDescent="0.3">
      <c r="A1000" s="1">
        <v>1063</v>
      </c>
      <c r="B1000">
        <v>1063</v>
      </c>
      <c r="C1000" t="s">
        <v>4476</v>
      </c>
      <c r="D1000" t="s">
        <v>4477</v>
      </c>
      <c r="E1000" t="s">
        <v>4478</v>
      </c>
      <c r="F1000" t="s">
        <v>4479</v>
      </c>
      <c r="G1000">
        <v>1</v>
      </c>
      <c r="H1000">
        <v>1</v>
      </c>
      <c r="I1000" t="s">
        <v>194</v>
      </c>
      <c r="J1000" t="s">
        <v>17</v>
      </c>
      <c r="K1000">
        <v>1</v>
      </c>
      <c r="L1000">
        <v>0</v>
      </c>
      <c r="M1000">
        <v>0</v>
      </c>
    </row>
    <row r="1001" spans="1:13" x14ac:dyDescent="0.3">
      <c r="A1001" s="1">
        <v>1064</v>
      </c>
      <c r="B1001">
        <v>1064</v>
      </c>
      <c r="C1001" t="s">
        <v>4480</v>
      </c>
      <c r="D1001" t="s">
        <v>4481</v>
      </c>
      <c r="E1001" t="s">
        <v>4482</v>
      </c>
      <c r="F1001" t="s">
        <v>4483</v>
      </c>
      <c r="G1001">
        <v>1</v>
      </c>
      <c r="H1001" t="s">
        <v>42</v>
      </c>
      <c r="I1001" t="s">
        <v>43</v>
      </c>
      <c r="J1001" t="s">
        <v>17</v>
      </c>
      <c r="K1001">
        <v>0</v>
      </c>
      <c r="L1001">
        <v>0</v>
      </c>
      <c r="M1001">
        <v>0</v>
      </c>
    </row>
    <row r="1002" spans="1:13" x14ac:dyDescent="0.3">
      <c r="A1002" s="1">
        <v>1065</v>
      </c>
      <c r="B1002">
        <v>1065</v>
      </c>
      <c r="C1002" t="s">
        <v>4484</v>
      </c>
      <c r="D1002" t="s">
        <v>4485</v>
      </c>
      <c r="E1002" t="s">
        <v>4486</v>
      </c>
      <c r="F1002" t="s">
        <v>4487</v>
      </c>
      <c r="G1002">
        <v>1</v>
      </c>
      <c r="H1002" t="s">
        <v>42</v>
      </c>
      <c r="I1002" t="s">
        <v>43</v>
      </c>
      <c r="J1002" t="s">
        <v>17</v>
      </c>
      <c r="K1002">
        <v>0</v>
      </c>
      <c r="L1002">
        <v>0</v>
      </c>
      <c r="M1002">
        <v>0</v>
      </c>
    </row>
    <row r="1003" spans="1:13" x14ac:dyDescent="0.3">
      <c r="A1003" s="1">
        <v>1066</v>
      </c>
      <c r="B1003">
        <v>1066</v>
      </c>
      <c r="C1003" t="s">
        <v>4488</v>
      </c>
      <c r="D1003" t="s">
        <v>4489</v>
      </c>
      <c r="E1003" t="s">
        <v>4490</v>
      </c>
      <c r="F1003" t="s">
        <v>4491</v>
      </c>
      <c r="G1003">
        <v>1</v>
      </c>
      <c r="H1003" t="s">
        <v>42</v>
      </c>
      <c r="I1003" t="s">
        <v>43</v>
      </c>
      <c r="J1003" t="s">
        <v>17</v>
      </c>
      <c r="K1003">
        <v>0</v>
      </c>
      <c r="L1003">
        <v>0</v>
      </c>
      <c r="M1003">
        <v>0</v>
      </c>
    </row>
    <row r="1004" spans="1:13" x14ac:dyDescent="0.3">
      <c r="A1004" s="1">
        <v>1067</v>
      </c>
      <c r="B1004">
        <v>1067</v>
      </c>
      <c r="C1004" t="s">
        <v>4492</v>
      </c>
      <c r="D1004" t="s">
        <v>4493</v>
      </c>
      <c r="E1004" t="s">
        <v>4494</v>
      </c>
      <c r="F1004" t="s">
        <v>4495</v>
      </c>
      <c r="G1004">
        <v>1</v>
      </c>
      <c r="H1004">
        <v>1</v>
      </c>
      <c r="I1004" t="s">
        <v>16</v>
      </c>
      <c r="J1004" t="s">
        <v>17</v>
      </c>
      <c r="K1004">
        <v>0</v>
      </c>
      <c r="L1004">
        <v>0</v>
      </c>
      <c r="M1004">
        <v>0</v>
      </c>
    </row>
    <row r="1005" spans="1:13" x14ac:dyDescent="0.3">
      <c r="A1005" s="1">
        <v>1068</v>
      </c>
      <c r="B1005">
        <v>1068</v>
      </c>
      <c r="C1005" t="s">
        <v>4496</v>
      </c>
      <c r="D1005" t="s">
        <v>4497</v>
      </c>
      <c r="E1005" t="s">
        <v>4498</v>
      </c>
      <c r="F1005" t="s">
        <v>4499</v>
      </c>
      <c r="G1005">
        <v>1</v>
      </c>
      <c r="H1005">
        <v>1</v>
      </c>
      <c r="I1005" t="s">
        <v>1851</v>
      </c>
      <c r="J1005" t="s">
        <v>17</v>
      </c>
      <c r="K1005">
        <v>1</v>
      </c>
      <c r="L1005">
        <v>0</v>
      </c>
      <c r="M1005">
        <v>0</v>
      </c>
    </row>
    <row r="1006" spans="1:13" x14ac:dyDescent="0.3">
      <c r="A1006" s="1">
        <v>1069</v>
      </c>
      <c r="B1006">
        <v>1069</v>
      </c>
      <c r="C1006" t="s">
        <v>4500</v>
      </c>
      <c r="D1006" t="s">
        <v>4501</v>
      </c>
      <c r="E1006" t="s">
        <v>4502</v>
      </c>
      <c r="F1006" t="s">
        <v>4503</v>
      </c>
      <c r="G1006">
        <v>1</v>
      </c>
      <c r="H1006">
        <v>1</v>
      </c>
      <c r="I1006" t="s">
        <v>4315</v>
      </c>
      <c r="J1006" t="s">
        <v>17</v>
      </c>
      <c r="K1006">
        <v>1</v>
      </c>
      <c r="L1006">
        <v>0</v>
      </c>
      <c r="M1006">
        <v>0</v>
      </c>
    </row>
    <row r="1007" spans="1:13" x14ac:dyDescent="0.3">
      <c r="A1007" s="1">
        <v>1070</v>
      </c>
      <c r="B1007">
        <v>1070</v>
      </c>
      <c r="C1007" t="s">
        <v>4504</v>
      </c>
      <c r="D1007" t="s">
        <v>4505</v>
      </c>
      <c r="E1007" t="s">
        <v>4506</v>
      </c>
      <c r="F1007" t="s">
        <v>4507</v>
      </c>
      <c r="G1007">
        <v>1</v>
      </c>
      <c r="H1007">
        <v>1</v>
      </c>
      <c r="I1007" t="s">
        <v>4508</v>
      </c>
      <c r="J1007" t="s">
        <v>17</v>
      </c>
      <c r="K1007">
        <v>1</v>
      </c>
      <c r="L1007">
        <v>0</v>
      </c>
      <c r="M1007">
        <v>0</v>
      </c>
    </row>
    <row r="1008" spans="1:13" x14ac:dyDescent="0.3">
      <c r="A1008" s="1">
        <v>1071</v>
      </c>
      <c r="B1008">
        <v>1071</v>
      </c>
      <c r="C1008" t="s">
        <v>4509</v>
      </c>
      <c r="D1008" t="s">
        <v>4510</v>
      </c>
      <c r="E1008" t="s">
        <v>4511</v>
      </c>
      <c r="F1008" t="s">
        <v>4512</v>
      </c>
      <c r="G1008">
        <v>1</v>
      </c>
      <c r="H1008">
        <v>1</v>
      </c>
      <c r="I1008" t="s">
        <v>4513</v>
      </c>
      <c r="J1008" t="s">
        <v>17</v>
      </c>
      <c r="K1008">
        <v>0</v>
      </c>
      <c r="L1008">
        <v>0</v>
      </c>
      <c r="M1008">
        <v>0</v>
      </c>
    </row>
    <row r="1009" spans="1:13" x14ac:dyDescent="0.3">
      <c r="A1009" s="1">
        <v>1072</v>
      </c>
      <c r="B1009">
        <v>1072</v>
      </c>
      <c r="C1009" t="s">
        <v>4514</v>
      </c>
      <c r="D1009" t="s">
        <v>4515</v>
      </c>
      <c r="E1009" t="s">
        <v>4516</v>
      </c>
      <c r="F1009" t="s">
        <v>4517</v>
      </c>
      <c r="G1009">
        <v>1</v>
      </c>
      <c r="H1009">
        <v>1</v>
      </c>
      <c r="I1009" t="s">
        <v>4518</v>
      </c>
      <c r="J1009" t="s">
        <v>17</v>
      </c>
      <c r="K1009">
        <v>0</v>
      </c>
      <c r="L1009">
        <v>0</v>
      </c>
      <c r="M1009">
        <v>0</v>
      </c>
    </row>
    <row r="1010" spans="1:13" x14ac:dyDescent="0.3">
      <c r="A1010" s="1">
        <v>1075</v>
      </c>
      <c r="B1010">
        <v>1075</v>
      </c>
      <c r="C1010" t="s">
        <v>4529</v>
      </c>
      <c r="D1010" t="s">
        <v>4530</v>
      </c>
      <c r="E1010" t="s">
        <v>4531</v>
      </c>
      <c r="F1010" t="s">
        <v>4532</v>
      </c>
      <c r="G1010">
        <v>1</v>
      </c>
      <c r="H1010">
        <v>1</v>
      </c>
      <c r="I1010" t="s">
        <v>298</v>
      </c>
      <c r="J1010" t="s">
        <v>17</v>
      </c>
      <c r="K1010">
        <v>0</v>
      </c>
      <c r="L1010">
        <v>0</v>
      </c>
      <c r="M1010">
        <v>0</v>
      </c>
    </row>
    <row r="1011" spans="1:13" x14ac:dyDescent="0.3">
      <c r="A1011" s="1">
        <v>1076</v>
      </c>
      <c r="B1011">
        <v>1076</v>
      </c>
      <c r="C1011" t="s">
        <v>4533</v>
      </c>
      <c r="D1011" t="s">
        <v>4534</v>
      </c>
      <c r="E1011" t="s">
        <v>4535</v>
      </c>
      <c r="F1011" t="s">
        <v>4536</v>
      </c>
      <c r="G1011">
        <v>1</v>
      </c>
      <c r="H1011">
        <v>1</v>
      </c>
      <c r="I1011" t="s">
        <v>4271</v>
      </c>
      <c r="J1011" t="s">
        <v>17</v>
      </c>
      <c r="K1011">
        <v>1</v>
      </c>
      <c r="L1011">
        <v>0</v>
      </c>
      <c r="M1011">
        <v>0</v>
      </c>
    </row>
    <row r="1012" spans="1:13" x14ac:dyDescent="0.3">
      <c r="A1012" s="1">
        <v>1077</v>
      </c>
      <c r="B1012">
        <v>1077</v>
      </c>
      <c r="C1012" t="s">
        <v>4537</v>
      </c>
      <c r="D1012" t="s">
        <v>4538</v>
      </c>
      <c r="E1012" t="s">
        <v>4539</v>
      </c>
      <c r="F1012" t="s">
        <v>4540</v>
      </c>
      <c r="G1012">
        <v>1</v>
      </c>
      <c r="H1012">
        <v>1</v>
      </c>
      <c r="I1012" t="s">
        <v>4541</v>
      </c>
      <c r="J1012" t="s">
        <v>17</v>
      </c>
      <c r="K1012">
        <v>1</v>
      </c>
      <c r="L1012">
        <v>0</v>
      </c>
      <c r="M1012">
        <v>0</v>
      </c>
    </row>
    <row r="1013" spans="1:13" x14ac:dyDescent="0.3">
      <c r="A1013" s="1">
        <v>1078</v>
      </c>
      <c r="B1013">
        <v>1078</v>
      </c>
      <c r="C1013" t="s">
        <v>4542</v>
      </c>
      <c r="D1013" t="s">
        <v>4543</v>
      </c>
      <c r="E1013" t="s">
        <v>4544</v>
      </c>
      <c r="F1013" t="s">
        <v>4545</v>
      </c>
      <c r="G1013">
        <v>1</v>
      </c>
      <c r="H1013">
        <v>1</v>
      </c>
      <c r="I1013" t="s">
        <v>1084</v>
      </c>
      <c r="J1013" t="s">
        <v>17</v>
      </c>
      <c r="K1013">
        <v>0</v>
      </c>
      <c r="L1013">
        <v>0</v>
      </c>
      <c r="M1013">
        <v>0</v>
      </c>
    </row>
    <row r="1014" spans="1:13" x14ac:dyDescent="0.3">
      <c r="A1014" s="1">
        <v>1079</v>
      </c>
      <c r="B1014">
        <v>1079</v>
      </c>
      <c r="C1014" t="s">
        <v>4546</v>
      </c>
      <c r="D1014" t="s">
        <v>4547</v>
      </c>
      <c r="E1014" t="s">
        <v>4548</v>
      </c>
      <c r="F1014" t="s">
        <v>4549</v>
      </c>
      <c r="G1014">
        <v>1</v>
      </c>
      <c r="H1014">
        <v>1</v>
      </c>
      <c r="I1014" t="s">
        <v>3311</v>
      </c>
      <c r="J1014" t="s">
        <v>17</v>
      </c>
      <c r="K1014">
        <v>1</v>
      </c>
      <c r="L1014">
        <v>0</v>
      </c>
      <c r="M1014">
        <v>0</v>
      </c>
    </row>
    <row r="1015" spans="1:13" x14ac:dyDescent="0.3">
      <c r="A1015" s="1">
        <v>1080</v>
      </c>
      <c r="B1015">
        <v>1080</v>
      </c>
      <c r="C1015" t="s">
        <v>4550</v>
      </c>
      <c r="D1015" t="s">
        <v>4551</v>
      </c>
      <c r="E1015" t="s">
        <v>4552</v>
      </c>
      <c r="F1015" t="s">
        <v>4553</v>
      </c>
      <c r="G1015">
        <v>1</v>
      </c>
      <c r="H1015">
        <v>1</v>
      </c>
      <c r="I1015" t="s">
        <v>16</v>
      </c>
      <c r="J1015" t="s">
        <v>17</v>
      </c>
      <c r="K1015">
        <v>0</v>
      </c>
      <c r="L1015">
        <v>0</v>
      </c>
      <c r="M1015">
        <v>0</v>
      </c>
    </row>
    <row r="1016" spans="1:13" x14ac:dyDescent="0.3">
      <c r="A1016" s="1">
        <v>1081</v>
      </c>
      <c r="B1016">
        <v>1081</v>
      </c>
      <c r="C1016" t="s">
        <v>4554</v>
      </c>
      <c r="D1016" t="s">
        <v>4555</v>
      </c>
      <c r="E1016" t="s">
        <v>4556</v>
      </c>
      <c r="F1016" t="s">
        <v>4557</v>
      </c>
      <c r="G1016">
        <v>1</v>
      </c>
      <c r="H1016">
        <v>1</v>
      </c>
      <c r="I1016" t="s">
        <v>16</v>
      </c>
      <c r="J1016" t="s">
        <v>17</v>
      </c>
      <c r="K1016">
        <v>1</v>
      </c>
      <c r="L1016">
        <v>0</v>
      </c>
      <c r="M1016">
        <v>0</v>
      </c>
    </row>
    <row r="1017" spans="1:13" x14ac:dyDescent="0.3">
      <c r="A1017" s="1">
        <v>1082</v>
      </c>
      <c r="B1017">
        <v>1082</v>
      </c>
      <c r="C1017" t="s">
        <v>4558</v>
      </c>
      <c r="D1017" t="s">
        <v>4559</v>
      </c>
      <c r="E1017" t="s">
        <v>4560</v>
      </c>
      <c r="F1017" t="s">
        <v>4561</v>
      </c>
      <c r="G1017">
        <v>1</v>
      </c>
      <c r="H1017">
        <v>1</v>
      </c>
      <c r="I1017" t="s">
        <v>4562</v>
      </c>
      <c r="J1017" t="s">
        <v>17</v>
      </c>
      <c r="K1017">
        <v>1</v>
      </c>
      <c r="L1017">
        <v>0</v>
      </c>
      <c r="M1017">
        <v>0</v>
      </c>
    </row>
    <row r="1018" spans="1:13" x14ac:dyDescent="0.3">
      <c r="A1018" s="1">
        <v>1083</v>
      </c>
      <c r="B1018">
        <v>1083</v>
      </c>
      <c r="C1018" t="s">
        <v>4563</v>
      </c>
      <c r="D1018" t="s">
        <v>4564</v>
      </c>
      <c r="E1018" t="s">
        <v>4565</v>
      </c>
      <c r="F1018" t="s">
        <v>4566</v>
      </c>
      <c r="G1018">
        <v>1</v>
      </c>
      <c r="H1018">
        <v>1</v>
      </c>
      <c r="I1018" t="s">
        <v>4567</v>
      </c>
      <c r="J1018" t="s">
        <v>17</v>
      </c>
      <c r="K1018">
        <v>0</v>
      </c>
      <c r="L1018">
        <v>0</v>
      </c>
      <c r="M1018">
        <v>0</v>
      </c>
    </row>
    <row r="1019" spans="1:13" x14ac:dyDescent="0.3">
      <c r="A1019" s="1">
        <v>1084</v>
      </c>
      <c r="B1019">
        <v>1084</v>
      </c>
      <c r="C1019" t="s">
        <v>4568</v>
      </c>
      <c r="D1019" t="s">
        <v>4569</v>
      </c>
      <c r="E1019" t="s">
        <v>4570</v>
      </c>
      <c r="F1019" t="s">
        <v>4571</v>
      </c>
      <c r="G1019">
        <v>1</v>
      </c>
      <c r="H1019">
        <v>99</v>
      </c>
      <c r="I1019" t="s">
        <v>4572</v>
      </c>
      <c r="J1019" t="s">
        <v>17</v>
      </c>
      <c r="K1019">
        <v>1</v>
      </c>
      <c r="L1019">
        <v>0</v>
      </c>
      <c r="M1019">
        <v>0</v>
      </c>
    </row>
    <row r="1020" spans="1:13" x14ac:dyDescent="0.3">
      <c r="A1020" s="1">
        <v>1085</v>
      </c>
      <c r="B1020">
        <v>1085</v>
      </c>
      <c r="C1020" t="s">
        <v>4573</v>
      </c>
      <c r="D1020" t="s">
        <v>4574</v>
      </c>
      <c r="E1020" t="s">
        <v>4575</v>
      </c>
      <c r="F1020" t="s">
        <v>4576</v>
      </c>
      <c r="G1020">
        <v>1</v>
      </c>
      <c r="H1020" t="s">
        <v>42</v>
      </c>
      <c r="I1020" t="s">
        <v>43</v>
      </c>
      <c r="J1020" t="s">
        <v>17</v>
      </c>
      <c r="K1020">
        <v>0</v>
      </c>
      <c r="L1020">
        <v>0</v>
      </c>
      <c r="M1020">
        <v>0</v>
      </c>
    </row>
    <row r="1021" spans="1:13" x14ac:dyDescent="0.3">
      <c r="A1021" s="1">
        <v>1086</v>
      </c>
      <c r="B1021">
        <v>1086</v>
      </c>
      <c r="C1021" t="s">
        <v>4577</v>
      </c>
      <c r="D1021" t="s">
        <v>4578</v>
      </c>
      <c r="E1021" t="s">
        <v>4579</v>
      </c>
      <c r="F1021" t="s">
        <v>4580</v>
      </c>
      <c r="G1021">
        <v>1</v>
      </c>
      <c r="H1021">
        <v>1</v>
      </c>
      <c r="I1021" t="s">
        <v>4581</v>
      </c>
      <c r="J1021" t="s">
        <v>17</v>
      </c>
      <c r="K1021">
        <v>1</v>
      </c>
      <c r="L1021">
        <v>0</v>
      </c>
      <c r="M1021">
        <v>0</v>
      </c>
    </row>
    <row r="1022" spans="1:13" x14ac:dyDescent="0.3">
      <c r="A1022" s="1">
        <v>1087</v>
      </c>
      <c r="B1022">
        <v>1087</v>
      </c>
      <c r="C1022" t="s">
        <v>4582</v>
      </c>
      <c r="D1022" t="s">
        <v>4583</v>
      </c>
      <c r="E1022" t="s">
        <v>4584</v>
      </c>
      <c r="F1022" t="s">
        <v>4585</v>
      </c>
      <c r="G1022">
        <v>1</v>
      </c>
      <c r="H1022">
        <v>1</v>
      </c>
      <c r="I1022" t="s">
        <v>2366</v>
      </c>
      <c r="J1022" t="s">
        <v>17</v>
      </c>
      <c r="K1022">
        <v>1</v>
      </c>
      <c r="L1022">
        <v>0</v>
      </c>
      <c r="M1022">
        <v>0</v>
      </c>
    </row>
    <row r="1023" spans="1:13" x14ac:dyDescent="0.3">
      <c r="A1023" s="1">
        <v>1088</v>
      </c>
      <c r="B1023">
        <v>1088</v>
      </c>
      <c r="C1023" t="s">
        <v>4586</v>
      </c>
      <c r="D1023" t="s">
        <v>4587</v>
      </c>
      <c r="E1023" t="s">
        <v>4588</v>
      </c>
      <c r="F1023" t="s">
        <v>4589</v>
      </c>
      <c r="G1023">
        <v>1</v>
      </c>
      <c r="H1023">
        <v>1</v>
      </c>
      <c r="I1023" t="s">
        <v>4590</v>
      </c>
      <c r="J1023" t="s">
        <v>17</v>
      </c>
      <c r="K1023">
        <v>0</v>
      </c>
      <c r="L1023">
        <v>0</v>
      </c>
      <c r="M1023">
        <v>0</v>
      </c>
    </row>
    <row r="1024" spans="1:13" x14ac:dyDescent="0.3">
      <c r="A1024" s="1">
        <v>1090</v>
      </c>
      <c r="B1024">
        <v>1090</v>
      </c>
      <c r="C1024" t="s">
        <v>4595</v>
      </c>
      <c r="D1024" t="s">
        <v>4596</v>
      </c>
      <c r="E1024" t="s">
        <v>4597</v>
      </c>
      <c r="F1024" t="s">
        <v>4598</v>
      </c>
      <c r="G1024">
        <v>1</v>
      </c>
      <c r="H1024">
        <v>1</v>
      </c>
      <c r="I1024" t="s">
        <v>4599</v>
      </c>
      <c r="J1024" t="s">
        <v>17</v>
      </c>
      <c r="K1024">
        <v>1</v>
      </c>
      <c r="L1024">
        <v>0</v>
      </c>
      <c r="M1024">
        <v>0</v>
      </c>
    </row>
    <row r="1025" spans="1:13" x14ac:dyDescent="0.3">
      <c r="A1025" s="1">
        <v>1091</v>
      </c>
      <c r="B1025">
        <v>1091</v>
      </c>
      <c r="C1025" t="s">
        <v>4600</v>
      </c>
      <c r="D1025" t="s">
        <v>4601</v>
      </c>
      <c r="E1025" t="s">
        <v>4602</v>
      </c>
      <c r="F1025" t="s">
        <v>4603</v>
      </c>
      <c r="G1025">
        <v>1</v>
      </c>
      <c r="H1025">
        <v>1</v>
      </c>
      <c r="I1025" t="s">
        <v>4604</v>
      </c>
      <c r="J1025" t="s">
        <v>17</v>
      </c>
      <c r="K1025">
        <v>0</v>
      </c>
      <c r="L1025">
        <v>0</v>
      </c>
      <c r="M1025">
        <v>0</v>
      </c>
    </row>
    <row r="1026" spans="1:13" x14ac:dyDescent="0.3">
      <c r="A1026" s="1">
        <v>1092</v>
      </c>
      <c r="B1026">
        <v>1092</v>
      </c>
      <c r="C1026" t="s">
        <v>4605</v>
      </c>
      <c r="D1026" t="s">
        <v>4606</v>
      </c>
      <c r="E1026" t="s">
        <v>4607</v>
      </c>
      <c r="F1026" t="s">
        <v>4608</v>
      </c>
      <c r="G1026">
        <v>1</v>
      </c>
      <c r="H1026" t="s">
        <v>42</v>
      </c>
      <c r="I1026" t="s">
        <v>221</v>
      </c>
      <c r="J1026" t="s">
        <v>17</v>
      </c>
      <c r="K1026">
        <v>0</v>
      </c>
      <c r="L1026">
        <v>0</v>
      </c>
      <c r="M1026">
        <v>0</v>
      </c>
    </row>
    <row r="1027" spans="1:13" x14ac:dyDescent="0.3">
      <c r="A1027" s="1">
        <v>1094</v>
      </c>
      <c r="B1027">
        <v>1094</v>
      </c>
      <c r="C1027" t="s">
        <v>4612</v>
      </c>
      <c r="D1027" t="s">
        <v>4613</v>
      </c>
      <c r="E1027" t="s">
        <v>4614</v>
      </c>
      <c r="F1027" t="s">
        <v>4615</v>
      </c>
      <c r="G1027">
        <v>1</v>
      </c>
      <c r="H1027">
        <v>1</v>
      </c>
      <c r="I1027" t="s">
        <v>4616</v>
      </c>
      <c r="J1027" t="s">
        <v>17</v>
      </c>
      <c r="K1027">
        <v>0</v>
      </c>
      <c r="L1027">
        <v>0</v>
      </c>
      <c r="M1027">
        <v>0</v>
      </c>
    </row>
    <row r="1028" spans="1:13" x14ac:dyDescent="0.3">
      <c r="A1028" s="1">
        <v>1095</v>
      </c>
      <c r="B1028">
        <v>1095</v>
      </c>
      <c r="C1028" t="s">
        <v>4617</v>
      </c>
      <c r="D1028" t="s">
        <v>4618</v>
      </c>
      <c r="E1028" t="s">
        <v>4619</v>
      </c>
      <c r="F1028" t="s">
        <v>4620</v>
      </c>
      <c r="G1028">
        <v>1</v>
      </c>
      <c r="H1028">
        <v>1</v>
      </c>
      <c r="I1028" t="s">
        <v>16</v>
      </c>
      <c r="J1028" t="s">
        <v>17</v>
      </c>
      <c r="K1028">
        <v>0</v>
      </c>
      <c r="L1028">
        <v>0</v>
      </c>
      <c r="M1028">
        <v>0</v>
      </c>
    </row>
    <row r="1029" spans="1:13" x14ac:dyDescent="0.3">
      <c r="A1029" s="1">
        <v>1096</v>
      </c>
      <c r="B1029">
        <v>1096</v>
      </c>
      <c r="C1029" t="s">
        <v>4621</v>
      </c>
      <c r="D1029" t="s">
        <v>4622</v>
      </c>
      <c r="E1029" t="s">
        <v>110</v>
      </c>
      <c r="F1029" t="s">
        <v>4623</v>
      </c>
      <c r="G1029">
        <v>1</v>
      </c>
      <c r="H1029">
        <v>1</v>
      </c>
      <c r="I1029" t="s">
        <v>16</v>
      </c>
      <c r="J1029" t="s">
        <v>17</v>
      </c>
      <c r="K1029">
        <v>1</v>
      </c>
      <c r="L1029">
        <v>0</v>
      </c>
      <c r="M1029">
        <v>0</v>
      </c>
    </row>
    <row r="1030" spans="1:13" x14ac:dyDescent="0.3">
      <c r="A1030" s="1">
        <v>1097</v>
      </c>
      <c r="B1030">
        <v>1097</v>
      </c>
      <c r="C1030" t="s">
        <v>4624</v>
      </c>
      <c r="D1030" t="s">
        <v>4625</v>
      </c>
      <c r="E1030" t="s">
        <v>4626</v>
      </c>
      <c r="F1030" t="s">
        <v>4627</v>
      </c>
      <c r="G1030">
        <v>1</v>
      </c>
      <c r="H1030">
        <v>1</v>
      </c>
      <c r="I1030" t="s">
        <v>4628</v>
      </c>
      <c r="J1030" t="s">
        <v>17</v>
      </c>
      <c r="K1030">
        <v>0</v>
      </c>
      <c r="L1030">
        <v>0</v>
      </c>
      <c r="M1030">
        <v>0</v>
      </c>
    </row>
    <row r="1031" spans="1:13" x14ac:dyDescent="0.3">
      <c r="A1031" s="1">
        <v>1099</v>
      </c>
      <c r="B1031">
        <v>1099</v>
      </c>
      <c r="C1031" t="s">
        <v>4632</v>
      </c>
      <c r="D1031" t="s">
        <v>4633</v>
      </c>
      <c r="E1031" t="s">
        <v>4634</v>
      </c>
      <c r="F1031" t="s">
        <v>4635</v>
      </c>
      <c r="G1031">
        <v>1</v>
      </c>
      <c r="H1031">
        <v>1</v>
      </c>
      <c r="I1031" t="s">
        <v>4636</v>
      </c>
      <c r="J1031" t="s">
        <v>17</v>
      </c>
      <c r="K1031">
        <v>1</v>
      </c>
      <c r="L1031">
        <v>0</v>
      </c>
      <c r="M1031">
        <v>0</v>
      </c>
    </row>
    <row r="1032" spans="1:13" x14ac:dyDescent="0.3">
      <c r="A1032" s="1">
        <v>1101</v>
      </c>
      <c r="B1032">
        <v>1101</v>
      </c>
      <c r="C1032" t="s">
        <v>4641</v>
      </c>
      <c r="D1032" t="s">
        <v>4642</v>
      </c>
      <c r="E1032" t="s">
        <v>4643</v>
      </c>
      <c r="F1032" t="s">
        <v>4644</v>
      </c>
      <c r="G1032">
        <v>1</v>
      </c>
      <c r="H1032">
        <v>1</v>
      </c>
      <c r="I1032" t="s">
        <v>507</v>
      </c>
      <c r="J1032" t="s">
        <v>17</v>
      </c>
      <c r="K1032">
        <v>1</v>
      </c>
      <c r="L1032">
        <v>0</v>
      </c>
      <c r="M1032">
        <v>0</v>
      </c>
    </row>
    <row r="1033" spans="1:13" x14ac:dyDescent="0.3">
      <c r="A1033" s="1">
        <v>1102</v>
      </c>
      <c r="B1033">
        <v>1102</v>
      </c>
      <c r="C1033" t="s">
        <v>4645</v>
      </c>
      <c r="D1033" t="s">
        <v>4646</v>
      </c>
      <c r="E1033" t="s">
        <v>4647</v>
      </c>
      <c r="F1033" t="s">
        <v>4648</v>
      </c>
      <c r="G1033">
        <v>1</v>
      </c>
      <c r="H1033">
        <v>1</v>
      </c>
      <c r="I1033" t="s">
        <v>4649</v>
      </c>
      <c r="J1033" t="s">
        <v>17</v>
      </c>
      <c r="K1033">
        <v>0</v>
      </c>
      <c r="L1033">
        <v>0</v>
      </c>
      <c r="M1033">
        <v>0</v>
      </c>
    </row>
    <row r="1034" spans="1:13" x14ac:dyDescent="0.3">
      <c r="A1034" s="1">
        <v>1103</v>
      </c>
      <c r="B1034">
        <v>1103</v>
      </c>
      <c r="C1034" t="s">
        <v>4650</v>
      </c>
      <c r="D1034" t="s">
        <v>4651</v>
      </c>
      <c r="E1034" t="s">
        <v>4652</v>
      </c>
      <c r="F1034" t="s">
        <v>4653</v>
      </c>
      <c r="G1034">
        <v>1</v>
      </c>
      <c r="H1034">
        <v>1</v>
      </c>
      <c r="I1034" t="s">
        <v>16</v>
      </c>
      <c r="J1034" t="s">
        <v>17</v>
      </c>
      <c r="K1034">
        <v>1</v>
      </c>
      <c r="L1034">
        <v>0</v>
      </c>
      <c r="M1034">
        <v>0</v>
      </c>
    </row>
    <row r="1035" spans="1:13" x14ac:dyDescent="0.3">
      <c r="A1035" s="1">
        <v>1104</v>
      </c>
      <c r="B1035">
        <v>1104</v>
      </c>
      <c r="C1035" t="s">
        <v>4654</v>
      </c>
      <c r="D1035" t="s">
        <v>4655</v>
      </c>
      <c r="E1035" t="s">
        <v>4656</v>
      </c>
      <c r="F1035" t="s">
        <v>4657</v>
      </c>
      <c r="G1035">
        <v>1</v>
      </c>
      <c r="H1035">
        <v>1</v>
      </c>
      <c r="I1035" t="s">
        <v>4658</v>
      </c>
      <c r="J1035" t="s">
        <v>17</v>
      </c>
      <c r="K1035">
        <v>0</v>
      </c>
      <c r="L1035">
        <v>0</v>
      </c>
      <c r="M1035">
        <v>0</v>
      </c>
    </row>
    <row r="1036" spans="1:13" x14ac:dyDescent="0.3">
      <c r="A1036" s="1">
        <v>1105</v>
      </c>
      <c r="B1036">
        <v>1105</v>
      </c>
      <c r="C1036" t="s">
        <v>4659</v>
      </c>
      <c r="D1036" t="s">
        <v>4660</v>
      </c>
      <c r="E1036" t="s">
        <v>4661</v>
      </c>
      <c r="F1036" t="s">
        <v>4662</v>
      </c>
      <c r="G1036">
        <v>1</v>
      </c>
      <c r="H1036">
        <v>1</v>
      </c>
      <c r="I1036" t="s">
        <v>4663</v>
      </c>
      <c r="J1036" t="s">
        <v>17</v>
      </c>
      <c r="K1036">
        <v>1</v>
      </c>
      <c r="L1036">
        <v>0</v>
      </c>
      <c r="M1036">
        <v>0</v>
      </c>
    </row>
    <row r="1037" spans="1:13" x14ac:dyDescent="0.3">
      <c r="A1037" s="1">
        <v>1106</v>
      </c>
      <c r="B1037">
        <v>1106</v>
      </c>
      <c r="C1037" t="s">
        <v>4664</v>
      </c>
      <c r="D1037" t="s">
        <v>4665</v>
      </c>
      <c r="E1037" t="s">
        <v>4666</v>
      </c>
      <c r="F1037" t="s">
        <v>4667</v>
      </c>
      <c r="G1037">
        <v>1</v>
      </c>
      <c r="H1037">
        <v>1</v>
      </c>
      <c r="I1037" t="s">
        <v>3311</v>
      </c>
      <c r="J1037" t="s">
        <v>17</v>
      </c>
      <c r="K1037">
        <v>1</v>
      </c>
      <c r="L1037">
        <v>0</v>
      </c>
      <c r="M1037">
        <v>0</v>
      </c>
    </row>
    <row r="1038" spans="1:13" x14ac:dyDescent="0.3">
      <c r="A1038" s="1">
        <v>1107</v>
      </c>
      <c r="B1038">
        <v>1107</v>
      </c>
      <c r="C1038" t="s">
        <v>4668</v>
      </c>
      <c r="D1038" t="s">
        <v>4669</v>
      </c>
      <c r="E1038" t="s">
        <v>4670</v>
      </c>
      <c r="F1038" t="s">
        <v>4671</v>
      </c>
      <c r="G1038">
        <v>1</v>
      </c>
      <c r="H1038">
        <v>1</v>
      </c>
      <c r="I1038" t="s">
        <v>2430</v>
      </c>
      <c r="J1038" t="s">
        <v>17</v>
      </c>
      <c r="K1038">
        <v>1</v>
      </c>
      <c r="L1038">
        <v>0</v>
      </c>
      <c r="M1038">
        <v>0</v>
      </c>
    </row>
    <row r="1039" spans="1:13" x14ac:dyDescent="0.3">
      <c r="A1039" s="1">
        <v>1108</v>
      </c>
      <c r="B1039">
        <v>1108</v>
      </c>
      <c r="C1039" t="s">
        <v>4672</v>
      </c>
      <c r="D1039" t="s">
        <v>4673</v>
      </c>
      <c r="E1039" t="s">
        <v>4674</v>
      </c>
      <c r="F1039" t="s">
        <v>4675</v>
      </c>
      <c r="G1039">
        <v>1</v>
      </c>
      <c r="H1039">
        <v>1</v>
      </c>
      <c r="I1039" t="s">
        <v>85</v>
      </c>
      <c r="J1039" t="s">
        <v>17</v>
      </c>
      <c r="K1039">
        <v>1</v>
      </c>
      <c r="L1039">
        <v>0</v>
      </c>
      <c r="M1039">
        <v>0</v>
      </c>
    </row>
    <row r="1040" spans="1:13" x14ac:dyDescent="0.3">
      <c r="A1040" s="1">
        <v>1109</v>
      </c>
      <c r="B1040">
        <v>1109</v>
      </c>
      <c r="C1040" t="s">
        <v>4676</v>
      </c>
      <c r="D1040" t="s">
        <v>4677</v>
      </c>
      <c r="E1040" t="s">
        <v>4678</v>
      </c>
      <c r="F1040" t="s">
        <v>4679</v>
      </c>
      <c r="G1040">
        <v>1</v>
      </c>
      <c r="H1040">
        <v>1</v>
      </c>
      <c r="I1040" t="s">
        <v>4680</v>
      </c>
      <c r="J1040" t="s">
        <v>17</v>
      </c>
      <c r="K1040">
        <v>1</v>
      </c>
      <c r="L1040">
        <v>0</v>
      </c>
      <c r="M1040">
        <v>0</v>
      </c>
    </row>
    <row r="1041" spans="1:13" x14ac:dyDescent="0.3">
      <c r="A1041" s="1">
        <v>1110</v>
      </c>
      <c r="B1041">
        <v>1110</v>
      </c>
      <c r="C1041" t="s">
        <v>4681</v>
      </c>
      <c r="D1041" t="s">
        <v>4682</v>
      </c>
      <c r="E1041" t="s">
        <v>4683</v>
      </c>
      <c r="F1041" t="s">
        <v>4684</v>
      </c>
      <c r="G1041">
        <v>1</v>
      </c>
      <c r="H1041" t="s">
        <v>42</v>
      </c>
      <c r="I1041" t="s">
        <v>43</v>
      </c>
      <c r="J1041" t="s">
        <v>17</v>
      </c>
      <c r="K1041">
        <v>1</v>
      </c>
      <c r="L1041">
        <v>0</v>
      </c>
      <c r="M1041">
        <v>0</v>
      </c>
    </row>
    <row r="1042" spans="1:13" x14ac:dyDescent="0.3">
      <c r="A1042" s="1">
        <v>1111</v>
      </c>
      <c r="B1042">
        <v>1111</v>
      </c>
      <c r="C1042" t="s">
        <v>4685</v>
      </c>
      <c r="D1042" t="s">
        <v>4686</v>
      </c>
      <c r="E1042" t="s">
        <v>4687</v>
      </c>
      <c r="F1042" t="s">
        <v>4688</v>
      </c>
      <c r="G1042">
        <v>1</v>
      </c>
      <c r="H1042">
        <v>1</v>
      </c>
      <c r="I1042" t="s">
        <v>16</v>
      </c>
      <c r="J1042" t="s">
        <v>17</v>
      </c>
      <c r="K1042">
        <v>1</v>
      </c>
      <c r="L1042">
        <v>0</v>
      </c>
      <c r="M1042">
        <v>0</v>
      </c>
    </row>
    <row r="1043" spans="1:13" x14ac:dyDescent="0.3">
      <c r="A1043" s="1">
        <v>1112</v>
      </c>
      <c r="B1043">
        <v>1112</v>
      </c>
      <c r="C1043" t="s">
        <v>4689</v>
      </c>
      <c r="D1043" t="s">
        <v>4690</v>
      </c>
      <c r="E1043" t="s">
        <v>4691</v>
      </c>
      <c r="F1043" t="s">
        <v>4692</v>
      </c>
      <c r="G1043">
        <v>1</v>
      </c>
      <c r="H1043">
        <v>1</v>
      </c>
      <c r="I1043" t="s">
        <v>4693</v>
      </c>
      <c r="J1043" t="s">
        <v>17</v>
      </c>
      <c r="K1043">
        <v>0</v>
      </c>
      <c r="L1043">
        <v>0</v>
      </c>
      <c r="M1043">
        <v>0</v>
      </c>
    </row>
    <row r="1044" spans="1:13" x14ac:dyDescent="0.3">
      <c r="A1044" s="1">
        <v>1113</v>
      </c>
      <c r="B1044">
        <v>1113</v>
      </c>
      <c r="C1044" t="s">
        <v>4694</v>
      </c>
      <c r="D1044" t="s">
        <v>4695</v>
      </c>
      <c r="E1044" t="s">
        <v>4696</v>
      </c>
      <c r="F1044" t="s">
        <v>4697</v>
      </c>
      <c r="G1044">
        <v>1</v>
      </c>
      <c r="H1044" t="s">
        <v>42</v>
      </c>
      <c r="I1044" t="s">
        <v>43</v>
      </c>
      <c r="J1044" t="s">
        <v>17</v>
      </c>
      <c r="K1044">
        <v>0</v>
      </c>
      <c r="L1044">
        <v>0</v>
      </c>
      <c r="M1044">
        <v>0</v>
      </c>
    </row>
    <row r="1045" spans="1:13" x14ac:dyDescent="0.3">
      <c r="A1045" s="1">
        <v>1114</v>
      </c>
      <c r="B1045">
        <v>1114</v>
      </c>
      <c r="C1045" t="s">
        <v>4698</v>
      </c>
      <c r="D1045" t="s">
        <v>4699</v>
      </c>
      <c r="E1045" t="s">
        <v>4700</v>
      </c>
      <c r="F1045" t="s">
        <v>4701</v>
      </c>
      <c r="G1045">
        <v>1</v>
      </c>
      <c r="H1045">
        <v>1</v>
      </c>
      <c r="I1045" t="s">
        <v>4702</v>
      </c>
      <c r="J1045" t="s">
        <v>17</v>
      </c>
      <c r="K1045">
        <v>1</v>
      </c>
      <c r="L1045">
        <v>0</v>
      </c>
      <c r="M1045">
        <v>0</v>
      </c>
    </row>
    <row r="1046" spans="1:13" x14ac:dyDescent="0.3">
      <c r="A1046" s="1">
        <v>1115</v>
      </c>
      <c r="B1046">
        <v>1115</v>
      </c>
      <c r="C1046" t="s">
        <v>4703</v>
      </c>
      <c r="D1046" t="s">
        <v>4704</v>
      </c>
      <c r="E1046" t="s">
        <v>4705</v>
      </c>
      <c r="F1046" t="s">
        <v>4706</v>
      </c>
      <c r="G1046">
        <v>1</v>
      </c>
      <c r="H1046">
        <v>1</v>
      </c>
      <c r="I1046" t="s">
        <v>419</v>
      </c>
      <c r="J1046" t="s">
        <v>17</v>
      </c>
      <c r="K1046">
        <v>1</v>
      </c>
      <c r="L1046">
        <v>0</v>
      </c>
      <c r="M1046">
        <v>0</v>
      </c>
    </row>
    <row r="1047" spans="1:13" x14ac:dyDescent="0.3">
      <c r="A1047" s="1">
        <v>1116</v>
      </c>
      <c r="B1047">
        <v>1116</v>
      </c>
      <c r="C1047" t="s">
        <v>4707</v>
      </c>
      <c r="D1047" t="s">
        <v>4708</v>
      </c>
      <c r="E1047" t="s">
        <v>4709</v>
      </c>
      <c r="F1047" t="s">
        <v>4710</v>
      </c>
      <c r="G1047">
        <v>1</v>
      </c>
      <c r="H1047">
        <v>1</v>
      </c>
      <c r="I1047" t="s">
        <v>116</v>
      </c>
      <c r="J1047" t="s">
        <v>17</v>
      </c>
      <c r="K1047">
        <v>0</v>
      </c>
      <c r="L1047">
        <v>0</v>
      </c>
      <c r="M1047">
        <v>0</v>
      </c>
    </row>
    <row r="1048" spans="1:13" x14ac:dyDescent="0.3">
      <c r="A1048" s="1">
        <v>1117</v>
      </c>
      <c r="B1048">
        <v>1117</v>
      </c>
      <c r="C1048" t="s">
        <v>4711</v>
      </c>
      <c r="D1048" t="s">
        <v>4712</v>
      </c>
      <c r="E1048" t="s">
        <v>4713</v>
      </c>
      <c r="F1048" t="s">
        <v>4714</v>
      </c>
      <c r="G1048">
        <v>1</v>
      </c>
      <c r="H1048">
        <v>1</v>
      </c>
      <c r="I1048" t="s">
        <v>4715</v>
      </c>
      <c r="J1048" t="s">
        <v>17</v>
      </c>
      <c r="K1048">
        <v>0</v>
      </c>
      <c r="L1048">
        <v>0</v>
      </c>
      <c r="M1048">
        <v>0</v>
      </c>
    </row>
    <row r="1049" spans="1:13" x14ac:dyDescent="0.3">
      <c r="A1049" s="1">
        <v>1118</v>
      </c>
      <c r="B1049">
        <v>1118</v>
      </c>
      <c r="C1049" t="s">
        <v>4716</v>
      </c>
      <c r="D1049" t="s">
        <v>4717</v>
      </c>
      <c r="E1049" t="s">
        <v>4718</v>
      </c>
      <c r="F1049" t="s">
        <v>4719</v>
      </c>
      <c r="G1049">
        <v>1</v>
      </c>
      <c r="H1049">
        <v>1</v>
      </c>
      <c r="I1049" t="s">
        <v>16</v>
      </c>
      <c r="J1049" t="s">
        <v>17</v>
      </c>
      <c r="K1049">
        <v>1</v>
      </c>
      <c r="L1049">
        <v>0</v>
      </c>
      <c r="M1049">
        <v>0</v>
      </c>
    </row>
    <row r="1050" spans="1:13" x14ac:dyDescent="0.3">
      <c r="A1050" s="1">
        <v>1119</v>
      </c>
      <c r="B1050">
        <v>1119</v>
      </c>
      <c r="C1050" t="s">
        <v>4720</v>
      </c>
      <c r="D1050" t="s">
        <v>4721</v>
      </c>
      <c r="E1050" t="s">
        <v>4722</v>
      </c>
      <c r="F1050" t="s">
        <v>4723</v>
      </c>
      <c r="G1050">
        <v>1</v>
      </c>
      <c r="H1050">
        <v>1</v>
      </c>
      <c r="I1050" t="s">
        <v>4724</v>
      </c>
      <c r="J1050" t="s">
        <v>17</v>
      </c>
      <c r="K1050">
        <v>0</v>
      </c>
      <c r="L1050">
        <v>0</v>
      </c>
      <c r="M1050">
        <v>0</v>
      </c>
    </row>
    <row r="1051" spans="1:13" x14ac:dyDescent="0.3">
      <c r="A1051" s="1">
        <v>1120</v>
      </c>
      <c r="B1051">
        <v>1120</v>
      </c>
      <c r="C1051" t="s">
        <v>4725</v>
      </c>
      <c r="D1051" t="s">
        <v>4726</v>
      </c>
      <c r="E1051" t="s">
        <v>4727</v>
      </c>
      <c r="F1051" t="s">
        <v>4728</v>
      </c>
      <c r="G1051">
        <v>1</v>
      </c>
      <c r="H1051">
        <v>1</v>
      </c>
      <c r="I1051" t="s">
        <v>358</v>
      </c>
      <c r="J1051" t="s">
        <v>17</v>
      </c>
      <c r="K1051">
        <v>1</v>
      </c>
      <c r="L1051">
        <v>0</v>
      </c>
      <c r="M1051">
        <v>0</v>
      </c>
    </row>
    <row r="1052" spans="1:13" x14ac:dyDescent="0.3">
      <c r="A1052" s="1">
        <v>1121</v>
      </c>
      <c r="B1052">
        <v>1121</v>
      </c>
      <c r="C1052" t="s">
        <v>4729</v>
      </c>
      <c r="D1052" t="s">
        <v>4730</v>
      </c>
      <c r="E1052" t="s">
        <v>4731</v>
      </c>
      <c r="F1052" t="s">
        <v>4732</v>
      </c>
      <c r="G1052">
        <v>1</v>
      </c>
      <c r="H1052">
        <v>1</v>
      </c>
      <c r="I1052" t="s">
        <v>429</v>
      </c>
      <c r="J1052" t="s">
        <v>17</v>
      </c>
      <c r="K1052">
        <v>0</v>
      </c>
      <c r="L1052">
        <v>0</v>
      </c>
      <c r="M1052">
        <v>0</v>
      </c>
    </row>
    <row r="1053" spans="1:13" x14ac:dyDescent="0.3">
      <c r="A1053" s="1">
        <v>1122</v>
      </c>
      <c r="B1053">
        <v>1122</v>
      </c>
      <c r="C1053" t="s">
        <v>4733</v>
      </c>
      <c r="D1053" t="s">
        <v>4734</v>
      </c>
      <c r="E1053" t="s">
        <v>4735</v>
      </c>
      <c r="F1053" t="s">
        <v>4736</v>
      </c>
      <c r="G1053">
        <v>1</v>
      </c>
      <c r="H1053">
        <v>1</v>
      </c>
      <c r="I1053" t="s">
        <v>429</v>
      </c>
      <c r="J1053" t="s">
        <v>17</v>
      </c>
      <c r="K1053">
        <v>1</v>
      </c>
      <c r="L1053">
        <v>0</v>
      </c>
      <c r="M1053">
        <v>0</v>
      </c>
    </row>
    <row r="1054" spans="1:13" x14ac:dyDescent="0.3">
      <c r="A1054" s="1">
        <v>1123</v>
      </c>
      <c r="B1054">
        <v>1123</v>
      </c>
      <c r="C1054" t="s">
        <v>4737</v>
      </c>
      <c r="D1054" t="s">
        <v>4738</v>
      </c>
      <c r="E1054" t="s">
        <v>4739</v>
      </c>
      <c r="F1054" t="s">
        <v>4740</v>
      </c>
      <c r="G1054">
        <v>1</v>
      </c>
      <c r="H1054" t="s">
        <v>42</v>
      </c>
      <c r="I1054" t="s">
        <v>43</v>
      </c>
      <c r="J1054" t="s">
        <v>17</v>
      </c>
      <c r="K1054">
        <v>0</v>
      </c>
      <c r="L1054">
        <v>0</v>
      </c>
      <c r="M1054">
        <v>0</v>
      </c>
    </row>
    <row r="1055" spans="1:13" x14ac:dyDescent="0.3">
      <c r="A1055" s="1">
        <v>1124</v>
      </c>
      <c r="B1055">
        <v>1124</v>
      </c>
      <c r="C1055" t="s">
        <v>4741</v>
      </c>
      <c r="D1055" t="s">
        <v>4742</v>
      </c>
      <c r="E1055" t="s">
        <v>4743</v>
      </c>
      <c r="F1055" t="s">
        <v>4744</v>
      </c>
      <c r="G1055">
        <v>1</v>
      </c>
      <c r="H1055">
        <v>1</v>
      </c>
      <c r="I1055" t="s">
        <v>4745</v>
      </c>
      <c r="J1055" t="s">
        <v>17</v>
      </c>
      <c r="K1055">
        <v>1</v>
      </c>
      <c r="L1055">
        <v>0</v>
      </c>
      <c r="M1055">
        <v>0</v>
      </c>
    </row>
    <row r="1056" spans="1:13" x14ac:dyDescent="0.3">
      <c r="A1056" s="1">
        <v>1125</v>
      </c>
      <c r="B1056">
        <v>1125</v>
      </c>
      <c r="C1056" t="s">
        <v>4746</v>
      </c>
      <c r="D1056" t="s">
        <v>4747</v>
      </c>
      <c r="E1056" t="s">
        <v>4748</v>
      </c>
      <c r="F1056" t="s">
        <v>4749</v>
      </c>
      <c r="G1056">
        <v>1</v>
      </c>
      <c r="H1056">
        <v>1</v>
      </c>
      <c r="I1056" t="s">
        <v>4750</v>
      </c>
      <c r="J1056" t="s">
        <v>17</v>
      </c>
      <c r="K1056">
        <v>0</v>
      </c>
      <c r="L1056">
        <v>0</v>
      </c>
      <c r="M1056">
        <v>0</v>
      </c>
    </row>
    <row r="1057" spans="1:13" x14ac:dyDescent="0.3">
      <c r="A1057" s="1">
        <v>1126</v>
      </c>
      <c r="B1057">
        <v>1126</v>
      </c>
      <c r="C1057" t="s">
        <v>4751</v>
      </c>
      <c r="D1057" t="s">
        <v>4752</v>
      </c>
      <c r="E1057" t="s">
        <v>4753</v>
      </c>
      <c r="F1057" t="s">
        <v>4754</v>
      </c>
      <c r="G1057">
        <v>1</v>
      </c>
      <c r="H1057">
        <v>1</v>
      </c>
      <c r="I1057" t="s">
        <v>4755</v>
      </c>
      <c r="J1057" t="s">
        <v>17</v>
      </c>
      <c r="K1057">
        <v>1</v>
      </c>
      <c r="L1057">
        <v>0</v>
      </c>
      <c r="M1057">
        <v>0</v>
      </c>
    </row>
    <row r="1058" spans="1:13" x14ac:dyDescent="0.3">
      <c r="A1058" s="1">
        <v>1127</v>
      </c>
      <c r="B1058">
        <v>1127</v>
      </c>
      <c r="C1058" t="s">
        <v>4756</v>
      </c>
      <c r="D1058" t="s">
        <v>4757</v>
      </c>
      <c r="E1058" t="s">
        <v>4758</v>
      </c>
      <c r="F1058" t="s">
        <v>4759</v>
      </c>
      <c r="G1058">
        <v>1</v>
      </c>
      <c r="H1058">
        <v>0</v>
      </c>
      <c r="I1058" t="s">
        <v>80</v>
      </c>
      <c r="J1058" t="s">
        <v>17</v>
      </c>
      <c r="K1058">
        <v>1</v>
      </c>
      <c r="L1058">
        <v>0</v>
      </c>
      <c r="M1058">
        <v>0</v>
      </c>
    </row>
    <row r="1059" spans="1:13" x14ac:dyDescent="0.3">
      <c r="A1059" s="1">
        <v>1128</v>
      </c>
      <c r="B1059">
        <v>1128</v>
      </c>
      <c r="C1059" t="s">
        <v>4760</v>
      </c>
      <c r="D1059" t="s">
        <v>4761</v>
      </c>
      <c r="E1059" t="s">
        <v>4762</v>
      </c>
      <c r="F1059" t="s">
        <v>4763</v>
      </c>
      <c r="G1059">
        <v>1</v>
      </c>
      <c r="H1059">
        <v>1</v>
      </c>
      <c r="I1059" t="s">
        <v>16</v>
      </c>
      <c r="J1059" t="s">
        <v>17</v>
      </c>
      <c r="K1059">
        <v>0</v>
      </c>
      <c r="L1059">
        <v>0</v>
      </c>
      <c r="M1059">
        <v>0</v>
      </c>
    </row>
    <row r="1060" spans="1:13" x14ac:dyDescent="0.3">
      <c r="A1060" s="1">
        <v>1129</v>
      </c>
      <c r="B1060">
        <v>1129</v>
      </c>
      <c r="C1060" t="s">
        <v>4764</v>
      </c>
      <c r="D1060" t="s">
        <v>4765</v>
      </c>
      <c r="E1060" t="s">
        <v>4766</v>
      </c>
      <c r="F1060" t="s">
        <v>4767</v>
      </c>
      <c r="G1060">
        <v>1</v>
      </c>
      <c r="H1060">
        <v>1</v>
      </c>
      <c r="I1060" t="s">
        <v>429</v>
      </c>
      <c r="J1060" t="s">
        <v>17</v>
      </c>
      <c r="K1060">
        <v>1</v>
      </c>
      <c r="L1060">
        <v>0</v>
      </c>
      <c r="M1060">
        <v>0</v>
      </c>
    </row>
    <row r="1061" spans="1:13" x14ac:dyDescent="0.3">
      <c r="A1061" s="1">
        <v>1131</v>
      </c>
      <c r="B1061">
        <v>1131</v>
      </c>
      <c r="C1061" t="s">
        <v>4772</v>
      </c>
      <c r="D1061" t="s">
        <v>4773</v>
      </c>
      <c r="E1061" t="s">
        <v>4774</v>
      </c>
      <c r="F1061" t="s">
        <v>4775</v>
      </c>
      <c r="G1061">
        <v>1</v>
      </c>
      <c r="H1061">
        <v>1</v>
      </c>
      <c r="I1061" t="s">
        <v>16</v>
      </c>
      <c r="J1061" t="s">
        <v>17</v>
      </c>
      <c r="K1061">
        <v>0</v>
      </c>
      <c r="L1061">
        <v>0</v>
      </c>
      <c r="M1061">
        <v>0</v>
      </c>
    </row>
    <row r="1062" spans="1:13" x14ac:dyDescent="0.3">
      <c r="A1062" s="1">
        <v>1132</v>
      </c>
      <c r="B1062">
        <v>1132</v>
      </c>
      <c r="C1062" t="s">
        <v>4776</v>
      </c>
      <c r="D1062" t="s">
        <v>4777</v>
      </c>
      <c r="E1062" t="s">
        <v>4778</v>
      </c>
      <c r="F1062" t="s">
        <v>4779</v>
      </c>
      <c r="G1062">
        <v>1</v>
      </c>
      <c r="H1062">
        <v>1</v>
      </c>
      <c r="I1062" t="s">
        <v>16</v>
      </c>
      <c r="J1062" t="s">
        <v>17</v>
      </c>
      <c r="K1062">
        <v>0</v>
      </c>
      <c r="L1062">
        <v>0</v>
      </c>
      <c r="M1062">
        <v>0</v>
      </c>
    </row>
    <row r="1063" spans="1:13" x14ac:dyDescent="0.3">
      <c r="A1063" s="1">
        <v>1133</v>
      </c>
      <c r="B1063">
        <v>1133</v>
      </c>
      <c r="C1063" t="s">
        <v>4780</v>
      </c>
      <c r="D1063" t="s">
        <v>4781</v>
      </c>
      <c r="E1063" t="s">
        <v>4782</v>
      </c>
      <c r="F1063" t="s">
        <v>4783</v>
      </c>
      <c r="G1063">
        <v>1</v>
      </c>
      <c r="H1063">
        <v>1</v>
      </c>
      <c r="I1063" t="s">
        <v>57</v>
      </c>
      <c r="J1063" t="s">
        <v>17</v>
      </c>
      <c r="K1063">
        <v>1</v>
      </c>
      <c r="L1063">
        <v>0</v>
      </c>
      <c r="M1063">
        <v>0</v>
      </c>
    </row>
    <row r="1064" spans="1:13" x14ac:dyDescent="0.3">
      <c r="A1064" s="1">
        <v>1134</v>
      </c>
      <c r="B1064">
        <v>1134</v>
      </c>
      <c r="C1064" t="s">
        <v>4784</v>
      </c>
      <c r="D1064" t="s">
        <v>4785</v>
      </c>
      <c r="E1064" t="s">
        <v>4786</v>
      </c>
      <c r="F1064" t="s">
        <v>4787</v>
      </c>
      <c r="G1064">
        <v>1</v>
      </c>
      <c r="H1064">
        <v>1</v>
      </c>
      <c r="I1064" t="s">
        <v>4788</v>
      </c>
      <c r="J1064" t="s">
        <v>17</v>
      </c>
      <c r="K1064">
        <v>1</v>
      </c>
      <c r="L1064">
        <v>0</v>
      </c>
      <c r="M1064">
        <v>0</v>
      </c>
    </row>
    <row r="1065" spans="1:13" x14ac:dyDescent="0.3">
      <c r="A1065" s="1">
        <v>1135</v>
      </c>
      <c r="B1065">
        <v>1135</v>
      </c>
      <c r="C1065" t="s">
        <v>4789</v>
      </c>
      <c r="D1065" t="s">
        <v>4790</v>
      </c>
      <c r="E1065" t="s">
        <v>4791</v>
      </c>
      <c r="F1065" t="s">
        <v>4792</v>
      </c>
      <c r="G1065">
        <v>1</v>
      </c>
      <c r="H1065">
        <v>1</v>
      </c>
      <c r="I1065" t="s">
        <v>647</v>
      </c>
      <c r="J1065" t="s">
        <v>17</v>
      </c>
      <c r="K1065">
        <v>1</v>
      </c>
      <c r="L1065">
        <v>0</v>
      </c>
      <c r="M1065">
        <v>0</v>
      </c>
    </row>
    <row r="1066" spans="1:13" x14ac:dyDescent="0.3">
      <c r="A1066" s="1">
        <v>1136</v>
      </c>
      <c r="B1066">
        <v>1136</v>
      </c>
      <c r="C1066" t="s">
        <v>4793</v>
      </c>
      <c r="D1066" t="s">
        <v>4794</v>
      </c>
      <c r="E1066" t="s">
        <v>4795</v>
      </c>
      <c r="F1066" t="s">
        <v>4796</v>
      </c>
      <c r="G1066">
        <v>1</v>
      </c>
      <c r="H1066">
        <v>1</v>
      </c>
      <c r="I1066" t="s">
        <v>85</v>
      </c>
      <c r="J1066" t="s">
        <v>17</v>
      </c>
      <c r="K1066">
        <v>0</v>
      </c>
      <c r="L1066">
        <v>0</v>
      </c>
      <c r="M1066">
        <v>0</v>
      </c>
    </row>
    <row r="1067" spans="1:13" x14ac:dyDescent="0.3">
      <c r="A1067" s="1">
        <v>1137</v>
      </c>
      <c r="B1067">
        <v>1137</v>
      </c>
      <c r="C1067" t="s">
        <v>4797</v>
      </c>
      <c r="D1067" t="s">
        <v>4798</v>
      </c>
      <c r="E1067" t="s">
        <v>4799</v>
      </c>
      <c r="F1067" t="s">
        <v>4800</v>
      </c>
      <c r="G1067">
        <v>1</v>
      </c>
      <c r="H1067">
        <v>1</v>
      </c>
      <c r="I1067" t="s">
        <v>4801</v>
      </c>
      <c r="J1067" t="s">
        <v>17</v>
      </c>
      <c r="K1067">
        <v>1</v>
      </c>
      <c r="L1067">
        <v>0</v>
      </c>
      <c r="M1067">
        <v>0</v>
      </c>
    </row>
    <row r="1068" spans="1:13" x14ac:dyDescent="0.3">
      <c r="A1068" s="1">
        <v>1138</v>
      </c>
      <c r="B1068">
        <v>1138</v>
      </c>
      <c r="C1068" t="s">
        <v>4802</v>
      </c>
      <c r="D1068" t="s">
        <v>4803</v>
      </c>
      <c r="E1068" t="s">
        <v>4804</v>
      </c>
      <c r="F1068" t="s">
        <v>4805</v>
      </c>
      <c r="G1068">
        <v>1</v>
      </c>
      <c r="H1068">
        <v>1</v>
      </c>
      <c r="I1068" t="s">
        <v>57</v>
      </c>
      <c r="J1068" t="s">
        <v>17</v>
      </c>
      <c r="K1068">
        <v>0</v>
      </c>
      <c r="L1068">
        <v>0</v>
      </c>
      <c r="M1068">
        <v>0</v>
      </c>
    </row>
    <row r="1069" spans="1:13" x14ac:dyDescent="0.3">
      <c r="A1069" s="1">
        <v>1139</v>
      </c>
      <c r="B1069">
        <v>1139</v>
      </c>
      <c r="C1069" t="s">
        <v>4806</v>
      </c>
      <c r="D1069" t="s">
        <v>4807</v>
      </c>
      <c r="E1069" t="s">
        <v>4808</v>
      </c>
      <c r="F1069" t="s">
        <v>4809</v>
      </c>
      <c r="G1069">
        <v>1</v>
      </c>
      <c r="H1069">
        <v>1</v>
      </c>
      <c r="I1069" t="s">
        <v>363</v>
      </c>
      <c r="J1069" t="s">
        <v>17</v>
      </c>
      <c r="K1069">
        <v>1</v>
      </c>
      <c r="L1069">
        <v>0</v>
      </c>
      <c r="M1069">
        <v>0</v>
      </c>
    </row>
    <row r="1070" spans="1:13" x14ac:dyDescent="0.3">
      <c r="A1070" s="1">
        <v>1140</v>
      </c>
      <c r="B1070">
        <v>1140</v>
      </c>
      <c r="C1070" t="s">
        <v>4810</v>
      </c>
      <c r="D1070" t="s">
        <v>4811</v>
      </c>
      <c r="E1070" t="s">
        <v>4812</v>
      </c>
      <c r="F1070" t="s">
        <v>4813</v>
      </c>
      <c r="G1070">
        <v>1</v>
      </c>
      <c r="H1070">
        <v>1</v>
      </c>
      <c r="I1070" t="s">
        <v>194</v>
      </c>
      <c r="J1070" t="s">
        <v>17</v>
      </c>
      <c r="K1070">
        <v>0</v>
      </c>
      <c r="L1070">
        <v>0</v>
      </c>
      <c r="M1070">
        <v>0</v>
      </c>
    </row>
    <row r="1071" spans="1:13" x14ac:dyDescent="0.3">
      <c r="A1071" s="1">
        <v>1141</v>
      </c>
      <c r="B1071">
        <v>1141</v>
      </c>
      <c r="C1071" t="s">
        <v>4814</v>
      </c>
      <c r="D1071" t="s">
        <v>4815</v>
      </c>
      <c r="E1071" t="s">
        <v>4816</v>
      </c>
      <c r="F1071" t="s">
        <v>4817</v>
      </c>
      <c r="G1071">
        <v>1</v>
      </c>
      <c r="H1071">
        <v>1</v>
      </c>
      <c r="I1071" t="s">
        <v>4818</v>
      </c>
      <c r="J1071" t="s">
        <v>17</v>
      </c>
      <c r="K1071">
        <v>0</v>
      </c>
      <c r="L1071">
        <v>0</v>
      </c>
      <c r="M1071">
        <v>0</v>
      </c>
    </row>
    <row r="1072" spans="1:13" x14ac:dyDescent="0.3">
      <c r="A1072" s="1">
        <v>1142</v>
      </c>
      <c r="B1072">
        <v>1142</v>
      </c>
      <c r="C1072" t="s">
        <v>4819</v>
      </c>
      <c r="D1072" t="s">
        <v>4820</v>
      </c>
      <c r="E1072" t="s">
        <v>4821</v>
      </c>
      <c r="F1072" t="s">
        <v>4822</v>
      </c>
      <c r="G1072">
        <v>1</v>
      </c>
      <c r="H1072" t="s">
        <v>42</v>
      </c>
      <c r="I1072" t="s">
        <v>43</v>
      </c>
      <c r="J1072" t="s">
        <v>17</v>
      </c>
      <c r="K1072">
        <v>1</v>
      </c>
      <c r="L1072">
        <v>0</v>
      </c>
      <c r="M1072">
        <v>0</v>
      </c>
    </row>
    <row r="1073" spans="1:13" x14ac:dyDescent="0.3">
      <c r="A1073" s="1">
        <v>1143</v>
      </c>
      <c r="B1073">
        <v>1143</v>
      </c>
      <c r="C1073" t="s">
        <v>4823</v>
      </c>
      <c r="D1073" t="s">
        <v>4824</v>
      </c>
      <c r="E1073" t="s">
        <v>4825</v>
      </c>
      <c r="F1073" t="s">
        <v>4826</v>
      </c>
      <c r="G1073">
        <v>1</v>
      </c>
      <c r="H1073">
        <v>1</v>
      </c>
      <c r="I1073" t="s">
        <v>116</v>
      </c>
      <c r="J1073" t="s">
        <v>17</v>
      </c>
      <c r="K1073">
        <v>0</v>
      </c>
      <c r="L1073">
        <v>0</v>
      </c>
      <c r="M1073">
        <v>0</v>
      </c>
    </row>
    <row r="1074" spans="1:13" x14ac:dyDescent="0.3">
      <c r="A1074" s="1">
        <v>1144</v>
      </c>
      <c r="B1074">
        <v>1144</v>
      </c>
      <c r="C1074" t="s">
        <v>4827</v>
      </c>
      <c r="D1074" t="s">
        <v>4828</v>
      </c>
      <c r="E1074" t="s">
        <v>4829</v>
      </c>
      <c r="F1074" t="s">
        <v>4830</v>
      </c>
      <c r="G1074">
        <v>1</v>
      </c>
      <c r="H1074">
        <v>1</v>
      </c>
      <c r="I1074" t="s">
        <v>358</v>
      </c>
      <c r="J1074" t="s">
        <v>17</v>
      </c>
      <c r="K1074">
        <v>1</v>
      </c>
      <c r="L1074">
        <v>0</v>
      </c>
      <c r="M1074">
        <v>0</v>
      </c>
    </row>
    <row r="1075" spans="1:13" x14ac:dyDescent="0.3">
      <c r="A1075" s="1">
        <v>1145</v>
      </c>
      <c r="B1075">
        <v>1145</v>
      </c>
      <c r="C1075" t="s">
        <v>4831</v>
      </c>
      <c r="D1075" t="s">
        <v>4832</v>
      </c>
      <c r="E1075" t="s">
        <v>4833</v>
      </c>
      <c r="F1075" t="s">
        <v>4834</v>
      </c>
      <c r="G1075">
        <v>1</v>
      </c>
      <c r="H1075">
        <v>1</v>
      </c>
      <c r="I1075" t="s">
        <v>3311</v>
      </c>
      <c r="J1075" t="s">
        <v>17</v>
      </c>
      <c r="K1075">
        <v>1</v>
      </c>
      <c r="L1075">
        <v>0</v>
      </c>
      <c r="M1075">
        <v>0</v>
      </c>
    </row>
    <row r="1076" spans="1:13" x14ac:dyDescent="0.3">
      <c r="A1076" s="1">
        <v>1146</v>
      </c>
      <c r="B1076">
        <v>1146</v>
      </c>
      <c r="C1076" t="s">
        <v>4835</v>
      </c>
      <c r="D1076" t="s">
        <v>4836</v>
      </c>
      <c r="E1076" t="s">
        <v>4837</v>
      </c>
      <c r="F1076" t="s">
        <v>4838</v>
      </c>
      <c r="G1076">
        <v>1</v>
      </c>
      <c r="H1076">
        <v>1</v>
      </c>
      <c r="I1076" t="s">
        <v>4839</v>
      </c>
      <c r="J1076" t="s">
        <v>17</v>
      </c>
      <c r="K1076">
        <v>0</v>
      </c>
      <c r="L1076">
        <v>0</v>
      </c>
      <c r="M1076">
        <v>0</v>
      </c>
    </row>
    <row r="1077" spans="1:13" x14ac:dyDescent="0.3">
      <c r="A1077" s="1">
        <v>1147</v>
      </c>
      <c r="B1077">
        <v>1147</v>
      </c>
      <c r="C1077" t="s">
        <v>4840</v>
      </c>
      <c r="D1077" t="s">
        <v>4841</v>
      </c>
      <c r="E1077" t="s">
        <v>4842</v>
      </c>
      <c r="F1077" t="s">
        <v>4843</v>
      </c>
      <c r="G1077">
        <v>1</v>
      </c>
      <c r="H1077">
        <v>1</v>
      </c>
      <c r="I1077" t="s">
        <v>4844</v>
      </c>
      <c r="J1077" t="s">
        <v>17</v>
      </c>
      <c r="K1077">
        <v>0</v>
      </c>
      <c r="L1077">
        <v>0</v>
      </c>
      <c r="M1077">
        <v>0</v>
      </c>
    </row>
    <row r="1078" spans="1:13" x14ac:dyDescent="0.3">
      <c r="A1078" s="1">
        <v>1148</v>
      </c>
      <c r="B1078">
        <v>1148</v>
      </c>
      <c r="C1078" t="s">
        <v>4845</v>
      </c>
      <c r="D1078" t="s">
        <v>4846</v>
      </c>
      <c r="E1078" t="s">
        <v>4847</v>
      </c>
      <c r="F1078" t="s">
        <v>4848</v>
      </c>
      <c r="G1078">
        <v>1</v>
      </c>
      <c r="H1078">
        <v>1</v>
      </c>
      <c r="I1078" t="s">
        <v>4849</v>
      </c>
      <c r="J1078" t="s">
        <v>17</v>
      </c>
      <c r="K1078">
        <v>0</v>
      </c>
      <c r="L1078">
        <v>0</v>
      </c>
      <c r="M1078">
        <v>0</v>
      </c>
    </row>
    <row r="1079" spans="1:13" x14ac:dyDescent="0.3">
      <c r="A1079" s="1">
        <v>1149</v>
      </c>
      <c r="B1079">
        <v>1149</v>
      </c>
      <c r="C1079" t="s">
        <v>4850</v>
      </c>
      <c r="D1079" t="s">
        <v>4851</v>
      </c>
      <c r="E1079" t="s">
        <v>4852</v>
      </c>
      <c r="F1079" t="s">
        <v>4853</v>
      </c>
      <c r="G1079">
        <v>1</v>
      </c>
      <c r="H1079">
        <v>1</v>
      </c>
      <c r="I1079" t="s">
        <v>4854</v>
      </c>
      <c r="J1079" t="s">
        <v>17</v>
      </c>
      <c r="K1079">
        <v>1</v>
      </c>
      <c r="L1079">
        <v>0</v>
      </c>
      <c r="M1079">
        <v>0</v>
      </c>
    </row>
    <row r="1080" spans="1:13" x14ac:dyDescent="0.3">
      <c r="A1080" s="1">
        <v>1150</v>
      </c>
      <c r="B1080">
        <v>1150</v>
      </c>
      <c r="C1080" t="s">
        <v>4855</v>
      </c>
      <c r="D1080" t="s">
        <v>4856</v>
      </c>
      <c r="E1080" t="s">
        <v>4857</v>
      </c>
      <c r="F1080" t="s">
        <v>4858</v>
      </c>
      <c r="G1080">
        <v>1</v>
      </c>
      <c r="H1080">
        <v>1</v>
      </c>
      <c r="I1080" t="s">
        <v>3959</v>
      </c>
      <c r="J1080" t="s">
        <v>17</v>
      </c>
      <c r="K1080">
        <v>1</v>
      </c>
      <c r="L1080">
        <v>0</v>
      </c>
      <c r="M1080">
        <v>0</v>
      </c>
    </row>
    <row r="1081" spans="1:13" x14ac:dyDescent="0.3">
      <c r="A1081" s="1">
        <v>1151</v>
      </c>
      <c r="B1081">
        <v>1151</v>
      </c>
      <c r="C1081" t="s">
        <v>4859</v>
      </c>
      <c r="D1081" t="s">
        <v>4860</v>
      </c>
      <c r="E1081" t="s">
        <v>4861</v>
      </c>
      <c r="F1081" t="s">
        <v>4862</v>
      </c>
      <c r="G1081">
        <v>1</v>
      </c>
      <c r="H1081" t="s">
        <v>42</v>
      </c>
      <c r="I1081" t="s">
        <v>43</v>
      </c>
      <c r="J1081" t="s">
        <v>17</v>
      </c>
      <c r="K1081">
        <v>1</v>
      </c>
      <c r="L1081">
        <v>0</v>
      </c>
      <c r="M1081">
        <v>0</v>
      </c>
    </row>
    <row r="1082" spans="1:13" x14ac:dyDescent="0.3">
      <c r="A1082" s="1">
        <v>1152</v>
      </c>
      <c r="B1082">
        <v>1152</v>
      </c>
      <c r="C1082" t="s">
        <v>4863</v>
      </c>
      <c r="D1082" t="s">
        <v>4864</v>
      </c>
      <c r="E1082" t="s">
        <v>4865</v>
      </c>
      <c r="F1082" t="s">
        <v>4866</v>
      </c>
      <c r="G1082">
        <v>1</v>
      </c>
      <c r="H1082" t="s">
        <v>42</v>
      </c>
      <c r="I1082" t="s">
        <v>43</v>
      </c>
      <c r="J1082" t="s">
        <v>17</v>
      </c>
      <c r="K1082">
        <v>0</v>
      </c>
      <c r="L1082">
        <v>0</v>
      </c>
      <c r="M1082">
        <v>0</v>
      </c>
    </row>
    <row r="1083" spans="1:13" x14ac:dyDescent="0.3">
      <c r="A1083" s="1">
        <v>1153</v>
      </c>
      <c r="B1083">
        <v>1153</v>
      </c>
      <c r="C1083" t="s">
        <v>4867</v>
      </c>
      <c r="D1083" t="s">
        <v>4868</v>
      </c>
      <c r="E1083" t="s">
        <v>4869</v>
      </c>
      <c r="F1083" t="s">
        <v>4870</v>
      </c>
      <c r="G1083">
        <v>1</v>
      </c>
      <c r="H1083">
        <v>1</v>
      </c>
      <c r="I1083" t="s">
        <v>116</v>
      </c>
      <c r="J1083" t="s">
        <v>17</v>
      </c>
      <c r="K1083">
        <v>0</v>
      </c>
      <c r="L1083">
        <v>0</v>
      </c>
      <c r="M1083">
        <v>0</v>
      </c>
    </row>
    <row r="1084" spans="1:13" x14ac:dyDescent="0.3">
      <c r="A1084" s="1">
        <v>1154</v>
      </c>
      <c r="B1084">
        <v>1154</v>
      </c>
      <c r="C1084" t="s">
        <v>4871</v>
      </c>
      <c r="D1084" t="s">
        <v>4872</v>
      </c>
      <c r="E1084" t="s">
        <v>4873</v>
      </c>
      <c r="F1084" t="s">
        <v>4874</v>
      </c>
      <c r="G1084">
        <v>1</v>
      </c>
      <c r="H1084">
        <v>1</v>
      </c>
      <c r="I1084" t="s">
        <v>116</v>
      </c>
      <c r="J1084" t="s">
        <v>17</v>
      </c>
      <c r="K1084">
        <v>1</v>
      </c>
      <c r="L1084">
        <v>0</v>
      </c>
      <c r="M1084">
        <v>0</v>
      </c>
    </row>
    <row r="1085" spans="1:13" x14ac:dyDescent="0.3">
      <c r="A1085" s="1">
        <v>1155</v>
      </c>
      <c r="B1085">
        <v>1155</v>
      </c>
      <c r="C1085" t="s">
        <v>4875</v>
      </c>
      <c r="D1085" t="s">
        <v>4876</v>
      </c>
      <c r="E1085" t="s">
        <v>4877</v>
      </c>
      <c r="F1085" t="s">
        <v>4878</v>
      </c>
      <c r="G1085">
        <v>1</v>
      </c>
      <c r="H1085">
        <v>1</v>
      </c>
      <c r="I1085" t="s">
        <v>3311</v>
      </c>
      <c r="J1085" t="s">
        <v>17</v>
      </c>
      <c r="K1085">
        <v>0</v>
      </c>
      <c r="L1085">
        <v>0</v>
      </c>
      <c r="M1085">
        <v>0</v>
      </c>
    </row>
    <row r="1086" spans="1:13" x14ac:dyDescent="0.3">
      <c r="A1086" s="1">
        <v>1156</v>
      </c>
      <c r="B1086">
        <v>1156</v>
      </c>
      <c r="C1086" t="s">
        <v>4879</v>
      </c>
      <c r="D1086" t="s">
        <v>4880</v>
      </c>
      <c r="E1086" t="s">
        <v>4881</v>
      </c>
      <c r="F1086" t="s">
        <v>4882</v>
      </c>
      <c r="G1086">
        <v>1</v>
      </c>
      <c r="H1086">
        <v>1</v>
      </c>
      <c r="I1086" t="s">
        <v>1962</v>
      </c>
      <c r="J1086" t="s">
        <v>17</v>
      </c>
      <c r="K1086">
        <v>0</v>
      </c>
      <c r="L1086">
        <v>0</v>
      </c>
      <c r="M1086">
        <v>0</v>
      </c>
    </row>
    <row r="1087" spans="1:13" x14ac:dyDescent="0.3">
      <c r="A1087" s="1">
        <v>1157</v>
      </c>
      <c r="B1087">
        <v>1157</v>
      </c>
      <c r="C1087" t="s">
        <v>4883</v>
      </c>
      <c r="D1087" t="s">
        <v>4884</v>
      </c>
      <c r="E1087" t="s">
        <v>4885</v>
      </c>
      <c r="F1087" t="s">
        <v>4886</v>
      </c>
      <c r="G1087">
        <v>1</v>
      </c>
      <c r="H1087">
        <v>1</v>
      </c>
      <c r="I1087" t="s">
        <v>85</v>
      </c>
      <c r="J1087" t="s">
        <v>17</v>
      </c>
      <c r="K1087">
        <v>0</v>
      </c>
      <c r="L1087">
        <v>0</v>
      </c>
      <c r="M1087">
        <v>0</v>
      </c>
    </row>
    <row r="1088" spans="1:13" x14ac:dyDescent="0.3">
      <c r="A1088" s="1">
        <v>1158</v>
      </c>
      <c r="B1088">
        <v>1158</v>
      </c>
      <c r="C1088" t="s">
        <v>4887</v>
      </c>
      <c r="D1088" t="s">
        <v>4888</v>
      </c>
      <c r="E1088" t="s">
        <v>4889</v>
      </c>
      <c r="F1088" t="s">
        <v>4890</v>
      </c>
      <c r="G1088">
        <v>1</v>
      </c>
      <c r="H1088">
        <v>1</v>
      </c>
      <c r="I1088" t="s">
        <v>4891</v>
      </c>
      <c r="J1088" t="s">
        <v>17</v>
      </c>
      <c r="K1088">
        <v>0</v>
      </c>
      <c r="L1088">
        <v>0</v>
      </c>
      <c r="M1088">
        <v>0</v>
      </c>
    </row>
    <row r="1089" spans="1:13" x14ac:dyDescent="0.3">
      <c r="A1089" s="1">
        <v>1159</v>
      </c>
      <c r="B1089">
        <v>1159</v>
      </c>
      <c r="C1089" t="s">
        <v>4892</v>
      </c>
      <c r="D1089" t="s">
        <v>4893</v>
      </c>
      <c r="E1089" t="s">
        <v>4894</v>
      </c>
      <c r="F1089" t="s">
        <v>4895</v>
      </c>
      <c r="G1089">
        <v>1</v>
      </c>
      <c r="H1089">
        <v>1</v>
      </c>
      <c r="I1089" t="s">
        <v>4896</v>
      </c>
      <c r="J1089" t="s">
        <v>17</v>
      </c>
      <c r="K1089">
        <v>1</v>
      </c>
      <c r="L1089">
        <v>0</v>
      </c>
      <c r="M1089">
        <v>0</v>
      </c>
    </row>
    <row r="1090" spans="1:13" x14ac:dyDescent="0.3">
      <c r="A1090" s="1">
        <v>1160</v>
      </c>
      <c r="B1090">
        <v>1160</v>
      </c>
      <c r="C1090" t="s">
        <v>4897</v>
      </c>
      <c r="D1090" t="s">
        <v>4898</v>
      </c>
      <c r="E1090" t="s">
        <v>4899</v>
      </c>
      <c r="F1090" t="s">
        <v>4900</v>
      </c>
      <c r="G1090">
        <v>1</v>
      </c>
      <c r="H1090">
        <v>1</v>
      </c>
      <c r="I1090" t="s">
        <v>194</v>
      </c>
      <c r="J1090" t="s">
        <v>17</v>
      </c>
      <c r="K1090">
        <v>1</v>
      </c>
      <c r="L1090">
        <v>0</v>
      </c>
      <c r="M1090">
        <v>0</v>
      </c>
    </row>
    <row r="1091" spans="1:13" x14ac:dyDescent="0.3">
      <c r="A1091" s="1">
        <v>1161</v>
      </c>
      <c r="B1091">
        <v>1161</v>
      </c>
      <c r="C1091" t="s">
        <v>4901</v>
      </c>
      <c r="D1091" t="s">
        <v>4902</v>
      </c>
      <c r="E1091" t="s">
        <v>4903</v>
      </c>
      <c r="F1091" t="s">
        <v>4904</v>
      </c>
      <c r="G1091">
        <v>1</v>
      </c>
      <c r="H1091">
        <v>1</v>
      </c>
      <c r="I1091" t="s">
        <v>16</v>
      </c>
      <c r="J1091" t="s">
        <v>17</v>
      </c>
      <c r="K1091">
        <v>0</v>
      </c>
      <c r="L1091">
        <v>0</v>
      </c>
      <c r="M1091">
        <v>0</v>
      </c>
    </row>
    <row r="1092" spans="1:13" x14ac:dyDescent="0.3">
      <c r="A1092" s="1">
        <v>1162</v>
      </c>
      <c r="B1092">
        <v>1162</v>
      </c>
      <c r="C1092" t="s">
        <v>4905</v>
      </c>
      <c r="D1092" t="s">
        <v>4906</v>
      </c>
      <c r="E1092" t="s">
        <v>4907</v>
      </c>
      <c r="F1092" t="s">
        <v>4908</v>
      </c>
      <c r="G1092">
        <v>1</v>
      </c>
      <c r="H1092">
        <v>1</v>
      </c>
      <c r="I1092" t="s">
        <v>4702</v>
      </c>
      <c r="J1092" t="s">
        <v>17</v>
      </c>
      <c r="K1092">
        <v>0</v>
      </c>
      <c r="L1092">
        <v>0</v>
      </c>
      <c r="M1092">
        <v>0</v>
      </c>
    </row>
    <row r="1093" spans="1:13" x14ac:dyDescent="0.3">
      <c r="A1093" s="1">
        <v>1163</v>
      </c>
      <c r="B1093">
        <v>1163</v>
      </c>
      <c r="C1093" t="s">
        <v>4909</v>
      </c>
      <c r="D1093" t="s">
        <v>4910</v>
      </c>
      <c r="E1093" t="s">
        <v>4911</v>
      </c>
      <c r="F1093" t="s">
        <v>4912</v>
      </c>
      <c r="G1093">
        <v>1</v>
      </c>
      <c r="H1093">
        <v>1</v>
      </c>
      <c r="I1093" t="s">
        <v>4724</v>
      </c>
      <c r="J1093" t="s">
        <v>17</v>
      </c>
      <c r="K1093">
        <v>1</v>
      </c>
      <c r="L1093">
        <v>0</v>
      </c>
      <c r="M1093">
        <v>0</v>
      </c>
    </row>
    <row r="1094" spans="1:13" x14ac:dyDescent="0.3">
      <c r="A1094" s="1">
        <v>1165</v>
      </c>
      <c r="B1094">
        <v>1165</v>
      </c>
      <c r="C1094" t="s">
        <v>4917</v>
      </c>
      <c r="D1094" t="s">
        <v>4918</v>
      </c>
      <c r="E1094" t="s">
        <v>4919</v>
      </c>
      <c r="F1094" t="s">
        <v>4920</v>
      </c>
      <c r="G1094">
        <v>1</v>
      </c>
      <c r="H1094">
        <v>0</v>
      </c>
      <c r="I1094" t="s">
        <v>80</v>
      </c>
      <c r="J1094" t="s">
        <v>17</v>
      </c>
      <c r="K1094">
        <v>0</v>
      </c>
      <c r="L1094">
        <v>0</v>
      </c>
      <c r="M1094">
        <v>0</v>
      </c>
    </row>
    <row r="1095" spans="1:13" x14ac:dyDescent="0.3">
      <c r="A1095" s="1">
        <v>1166</v>
      </c>
      <c r="B1095">
        <v>1166</v>
      </c>
      <c r="C1095" t="s">
        <v>4921</v>
      </c>
      <c r="D1095" t="s">
        <v>4922</v>
      </c>
      <c r="E1095" t="s">
        <v>4923</v>
      </c>
      <c r="F1095" t="s">
        <v>4924</v>
      </c>
      <c r="G1095">
        <v>1</v>
      </c>
      <c r="H1095">
        <v>1</v>
      </c>
      <c r="I1095" t="s">
        <v>16</v>
      </c>
      <c r="J1095" t="s">
        <v>17</v>
      </c>
      <c r="K1095">
        <v>0</v>
      </c>
      <c r="L1095">
        <v>0</v>
      </c>
      <c r="M1095">
        <v>0</v>
      </c>
    </row>
    <row r="1096" spans="1:13" x14ac:dyDescent="0.3">
      <c r="A1096" s="1">
        <v>1167</v>
      </c>
      <c r="B1096">
        <v>1167</v>
      </c>
      <c r="C1096" t="s">
        <v>4925</v>
      </c>
      <c r="D1096" t="s">
        <v>4926</v>
      </c>
      <c r="E1096" t="s">
        <v>4927</v>
      </c>
      <c r="F1096" t="s">
        <v>4928</v>
      </c>
      <c r="G1096">
        <v>1</v>
      </c>
      <c r="H1096">
        <v>1</v>
      </c>
      <c r="I1096" t="s">
        <v>4929</v>
      </c>
      <c r="J1096" t="s">
        <v>17</v>
      </c>
      <c r="K1096">
        <v>1</v>
      </c>
      <c r="L1096">
        <v>0</v>
      </c>
      <c r="M1096">
        <v>0</v>
      </c>
    </row>
    <row r="1097" spans="1:13" x14ac:dyDescent="0.3">
      <c r="A1097" s="1">
        <v>1168</v>
      </c>
      <c r="B1097">
        <v>1168</v>
      </c>
      <c r="C1097" t="s">
        <v>4930</v>
      </c>
      <c r="D1097" t="s">
        <v>4931</v>
      </c>
      <c r="E1097" t="s">
        <v>4932</v>
      </c>
      <c r="F1097" t="s">
        <v>4933</v>
      </c>
      <c r="G1097">
        <v>1</v>
      </c>
      <c r="H1097">
        <v>1</v>
      </c>
      <c r="I1097" t="s">
        <v>4934</v>
      </c>
      <c r="J1097" t="s">
        <v>17</v>
      </c>
      <c r="K1097">
        <v>0</v>
      </c>
      <c r="L1097">
        <v>0</v>
      </c>
      <c r="M1097">
        <v>0</v>
      </c>
    </row>
    <row r="1098" spans="1:13" x14ac:dyDescent="0.3">
      <c r="A1098" s="1">
        <v>1169</v>
      </c>
      <c r="B1098">
        <v>1169</v>
      </c>
      <c r="C1098" t="s">
        <v>4935</v>
      </c>
      <c r="D1098" t="s">
        <v>4936</v>
      </c>
      <c r="E1098" t="s">
        <v>4937</v>
      </c>
      <c r="F1098" t="s">
        <v>4938</v>
      </c>
      <c r="G1098">
        <v>1</v>
      </c>
      <c r="H1098">
        <v>1</v>
      </c>
      <c r="I1098" t="s">
        <v>2409</v>
      </c>
      <c r="J1098" t="s">
        <v>17</v>
      </c>
      <c r="K1098">
        <v>1</v>
      </c>
      <c r="L1098">
        <v>0</v>
      </c>
      <c r="M1098">
        <v>0</v>
      </c>
    </row>
    <row r="1099" spans="1:13" x14ac:dyDescent="0.3">
      <c r="A1099" s="1">
        <v>1170</v>
      </c>
      <c r="B1099">
        <v>1170</v>
      </c>
      <c r="C1099" t="s">
        <v>4939</v>
      </c>
      <c r="D1099" t="s">
        <v>4940</v>
      </c>
      <c r="E1099" t="s">
        <v>4941</v>
      </c>
      <c r="F1099" t="s">
        <v>4942</v>
      </c>
      <c r="G1099">
        <v>1</v>
      </c>
      <c r="H1099">
        <v>1</v>
      </c>
      <c r="I1099" t="s">
        <v>4943</v>
      </c>
      <c r="J1099" t="s">
        <v>17</v>
      </c>
      <c r="K1099">
        <v>0</v>
      </c>
      <c r="L1099">
        <v>0</v>
      </c>
      <c r="M1099">
        <v>0</v>
      </c>
    </row>
    <row r="1100" spans="1:13" x14ac:dyDescent="0.3">
      <c r="A1100" s="1">
        <v>1171</v>
      </c>
      <c r="B1100">
        <v>1171</v>
      </c>
      <c r="C1100" t="s">
        <v>4944</v>
      </c>
      <c r="D1100" t="s">
        <v>4945</v>
      </c>
      <c r="E1100" t="s">
        <v>4946</v>
      </c>
      <c r="F1100" t="s">
        <v>4947</v>
      </c>
      <c r="G1100">
        <v>1</v>
      </c>
      <c r="H1100">
        <v>1</v>
      </c>
      <c r="I1100" t="s">
        <v>4948</v>
      </c>
      <c r="J1100" t="s">
        <v>17</v>
      </c>
      <c r="K1100">
        <v>1</v>
      </c>
      <c r="L1100">
        <v>0</v>
      </c>
      <c r="M1100">
        <v>0</v>
      </c>
    </row>
    <row r="1101" spans="1:13" x14ac:dyDescent="0.3">
      <c r="A1101" s="1">
        <v>1172</v>
      </c>
      <c r="B1101">
        <v>1172</v>
      </c>
      <c r="C1101" t="s">
        <v>4949</v>
      </c>
      <c r="D1101" t="s">
        <v>4950</v>
      </c>
      <c r="E1101" t="s">
        <v>4951</v>
      </c>
      <c r="F1101" t="s">
        <v>4952</v>
      </c>
      <c r="G1101">
        <v>1</v>
      </c>
      <c r="H1101">
        <v>1</v>
      </c>
      <c r="I1101" t="s">
        <v>4953</v>
      </c>
      <c r="J1101" t="s">
        <v>17</v>
      </c>
      <c r="K1101">
        <v>0</v>
      </c>
      <c r="L1101">
        <v>0</v>
      </c>
      <c r="M1101">
        <v>0</v>
      </c>
    </row>
    <row r="1102" spans="1:13" x14ac:dyDescent="0.3">
      <c r="A1102" s="1">
        <v>1173</v>
      </c>
      <c r="B1102">
        <v>1173</v>
      </c>
      <c r="C1102" t="s">
        <v>4954</v>
      </c>
      <c r="D1102" t="s">
        <v>4955</v>
      </c>
      <c r="E1102" t="s">
        <v>4956</v>
      </c>
      <c r="F1102" t="s">
        <v>4957</v>
      </c>
      <c r="G1102">
        <v>1</v>
      </c>
      <c r="H1102">
        <v>1</v>
      </c>
      <c r="I1102" t="s">
        <v>2366</v>
      </c>
      <c r="J1102" t="s">
        <v>17</v>
      </c>
      <c r="K1102">
        <v>1</v>
      </c>
      <c r="L1102">
        <v>0</v>
      </c>
      <c r="M1102">
        <v>0</v>
      </c>
    </row>
    <row r="1103" spans="1:13" x14ac:dyDescent="0.3">
      <c r="A1103" s="1">
        <v>1174</v>
      </c>
      <c r="B1103">
        <v>1174</v>
      </c>
      <c r="C1103" t="s">
        <v>4958</v>
      </c>
      <c r="D1103" t="s">
        <v>4959</v>
      </c>
      <c r="E1103" t="s">
        <v>4960</v>
      </c>
      <c r="F1103" t="s">
        <v>4961</v>
      </c>
      <c r="G1103">
        <v>1</v>
      </c>
      <c r="H1103">
        <v>1</v>
      </c>
      <c r="I1103" t="s">
        <v>4962</v>
      </c>
      <c r="J1103" t="s">
        <v>17</v>
      </c>
      <c r="K1103">
        <v>1</v>
      </c>
      <c r="L1103">
        <v>0</v>
      </c>
      <c r="M1103">
        <v>0</v>
      </c>
    </row>
    <row r="1104" spans="1:13" x14ac:dyDescent="0.3">
      <c r="A1104" s="1">
        <v>1175</v>
      </c>
      <c r="B1104">
        <v>1175</v>
      </c>
      <c r="C1104" t="s">
        <v>4963</v>
      </c>
      <c r="D1104" t="s">
        <v>4964</v>
      </c>
      <c r="E1104" t="s">
        <v>4965</v>
      </c>
      <c r="F1104" t="s">
        <v>4966</v>
      </c>
      <c r="G1104">
        <v>1</v>
      </c>
      <c r="H1104">
        <v>1</v>
      </c>
      <c r="I1104" t="s">
        <v>4967</v>
      </c>
      <c r="J1104" t="s">
        <v>17</v>
      </c>
      <c r="K1104">
        <v>1</v>
      </c>
      <c r="L1104">
        <v>0</v>
      </c>
      <c r="M1104">
        <v>0</v>
      </c>
    </row>
    <row r="1105" spans="1:13" x14ac:dyDescent="0.3">
      <c r="A1105" s="1">
        <v>1176</v>
      </c>
      <c r="B1105">
        <v>1176</v>
      </c>
      <c r="C1105" t="s">
        <v>4968</v>
      </c>
      <c r="D1105" t="s">
        <v>4969</v>
      </c>
      <c r="E1105" t="s">
        <v>4970</v>
      </c>
      <c r="F1105" t="s">
        <v>4971</v>
      </c>
      <c r="G1105">
        <v>1</v>
      </c>
      <c r="H1105">
        <v>1</v>
      </c>
      <c r="I1105" t="s">
        <v>4972</v>
      </c>
      <c r="J1105" t="s">
        <v>17</v>
      </c>
      <c r="K1105">
        <v>1</v>
      </c>
      <c r="L1105">
        <v>0</v>
      </c>
      <c r="M1105">
        <v>0</v>
      </c>
    </row>
    <row r="1106" spans="1:13" x14ac:dyDescent="0.3">
      <c r="A1106" s="1">
        <v>1177</v>
      </c>
      <c r="B1106">
        <v>1177</v>
      </c>
      <c r="C1106" t="s">
        <v>4973</v>
      </c>
      <c r="D1106" t="s">
        <v>4974</v>
      </c>
      <c r="E1106" t="s">
        <v>4975</v>
      </c>
      <c r="F1106" t="s">
        <v>4976</v>
      </c>
      <c r="G1106">
        <v>1</v>
      </c>
      <c r="H1106">
        <v>1</v>
      </c>
      <c r="I1106" t="s">
        <v>57</v>
      </c>
      <c r="J1106" t="s">
        <v>17</v>
      </c>
      <c r="K1106">
        <v>0</v>
      </c>
      <c r="L1106">
        <v>0</v>
      </c>
      <c r="M1106">
        <v>0</v>
      </c>
    </row>
    <row r="1107" spans="1:13" x14ac:dyDescent="0.3">
      <c r="A1107" s="1">
        <v>1178</v>
      </c>
      <c r="B1107">
        <v>1178</v>
      </c>
      <c r="C1107" t="s">
        <v>4977</v>
      </c>
      <c r="D1107" t="s">
        <v>4978</v>
      </c>
      <c r="E1107" t="s">
        <v>4979</v>
      </c>
      <c r="F1107" t="s">
        <v>4980</v>
      </c>
      <c r="G1107">
        <v>1</v>
      </c>
      <c r="H1107">
        <v>1</v>
      </c>
      <c r="I1107" t="s">
        <v>4981</v>
      </c>
      <c r="J1107" t="s">
        <v>17</v>
      </c>
      <c r="K1107">
        <v>1</v>
      </c>
      <c r="L1107">
        <v>0</v>
      </c>
      <c r="M1107">
        <v>0</v>
      </c>
    </row>
    <row r="1108" spans="1:13" x14ac:dyDescent="0.3">
      <c r="A1108" s="1">
        <v>1179</v>
      </c>
      <c r="B1108">
        <v>1179</v>
      </c>
      <c r="C1108" t="s">
        <v>4982</v>
      </c>
      <c r="D1108" t="s">
        <v>4983</v>
      </c>
      <c r="E1108" t="s">
        <v>4984</v>
      </c>
      <c r="F1108" t="s">
        <v>4985</v>
      </c>
      <c r="G1108">
        <v>1</v>
      </c>
      <c r="H1108">
        <v>1</v>
      </c>
      <c r="I1108" t="s">
        <v>16</v>
      </c>
      <c r="J1108" t="s">
        <v>17</v>
      </c>
      <c r="K1108">
        <v>0</v>
      </c>
      <c r="L1108">
        <v>0</v>
      </c>
      <c r="M1108">
        <v>0</v>
      </c>
    </row>
    <row r="1109" spans="1:13" x14ac:dyDescent="0.3">
      <c r="A1109" s="1">
        <v>1180</v>
      </c>
      <c r="B1109">
        <v>1180</v>
      </c>
      <c r="C1109" t="s">
        <v>4986</v>
      </c>
      <c r="D1109" t="s">
        <v>4987</v>
      </c>
      <c r="E1109" t="s">
        <v>4251</v>
      </c>
      <c r="F1109" t="s">
        <v>4988</v>
      </c>
      <c r="G1109">
        <v>1</v>
      </c>
      <c r="H1109" t="s">
        <v>42</v>
      </c>
      <c r="I1109" t="s">
        <v>43</v>
      </c>
      <c r="J1109" t="s">
        <v>17</v>
      </c>
      <c r="K1109">
        <v>1</v>
      </c>
      <c r="L1109">
        <v>1</v>
      </c>
      <c r="M1109">
        <v>0</v>
      </c>
    </row>
    <row r="1110" spans="1:13" x14ac:dyDescent="0.3">
      <c r="A1110" s="1">
        <v>1181</v>
      </c>
      <c r="B1110">
        <v>1181</v>
      </c>
      <c r="C1110" t="s">
        <v>4989</v>
      </c>
      <c r="D1110" t="s">
        <v>4990</v>
      </c>
      <c r="E1110" t="s">
        <v>4991</v>
      </c>
      <c r="F1110" t="s">
        <v>4992</v>
      </c>
      <c r="G1110">
        <v>1</v>
      </c>
      <c r="H1110" t="s">
        <v>42</v>
      </c>
      <c r="I1110" t="s">
        <v>43</v>
      </c>
      <c r="J1110" t="s">
        <v>17</v>
      </c>
      <c r="K1110">
        <v>1</v>
      </c>
      <c r="L1110">
        <v>0</v>
      </c>
      <c r="M1110">
        <v>0</v>
      </c>
    </row>
    <row r="1111" spans="1:13" x14ac:dyDescent="0.3">
      <c r="A1111" s="1">
        <v>1182</v>
      </c>
      <c r="B1111">
        <v>1182</v>
      </c>
      <c r="C1111" t="s">
        <v>4993</v>
      </c>
      <c r="D1111" t="s">
        <v>4994</v>
      </c>
      <c r="E1111" t="s">
        <v>4995</v>
      </c>
      <c r="F1111" t="s">
        <v>4996</v>
      </c>
      <c r="G1111">
        <v>1</v>
      </c>
      <c r="H1111">
        <v>1</v>
      </c>
      <c r="I1111" t="s">
        <v>16</v>
      </c>
      <c r="J1111" t="s">
        <v>17</v>
      </c>
      <c r="K1111">
        <v>0</v>
      </c>
      <c r="L1111">
        <v>0</v>
      </c>
      <c r="M1111">
        <v>0</v>
      </c>
    </row>
    <row r="1112" spans="1:13" x14ac:dyDescent="0.3">
      <c r="A1112" s="1">
        <v>1183</v>
      </c>
      <c r="B1112">
        <v>1183</v>
      </c>
      <c r="C1112" t="s">
        <v>4997</v>
      </c>
      <c r="D1112" t="s">
        <v>4998</v>
      </c>
      <c r="E1112" t="s">
        <v>4999</v>
      </c>
      <c r="F1112" t="s">
        <v>5000</v>
      </c>
      <c r="G1112">
        <v>1</v>
      </c>
      <c r="H1112">
        <v>1</v>
      </c>
      <c r="I1112" t="s">
        <v>5001</v>
      </c>
      <c r="J1112" t="s">
        <v>17</v>
      </c>
      <c r="K1112">
        <v>1</v>
      </c>
      <c r="L1112">
        <v>0</v>
      </c>
      <c r="M1112">
        <v>0</v>
      </c>
    </row>
    <row r="1113" spans="1:13" x14ac:dyDescent="0.3">
      <c r="A1113" s="1">
        <v>1185</v>
      </c>
      <c r="B1113">
        <v>1185</v>
      </c>
      <c r="C1113" t="s">
        <v>5005</v>
      </c>
      <c r="D1113" t="s">
        <v>5006</v>
      </c>
      <c r="E1113" t="s">
        <v>5007</v>
      </c>
      <c r="F1113" t="s">
        <v>5008</v>
      </c>
      <c r="G1113">
        <v>1</v>
      </c>
      <c r="H1113">
        <v>1</v>
      </c>
      <c r="I1113" t="s">
        <v>456</v>
      </c>
      <c r="J1113" t="s">
        <v>17</v>
      </c>
      <c r="K1113">
        <v>0</v>
      </c>
      <c r="L1113">
        <v>0</v>
      </c>
      <c r="M1113">
        <v>0</v>
      </c>
    </row>
    <row r="1114" spans="1:13" x14ac:dyDescent="0.3">
      <c r="A1114" s="1">
        <v>1186</v>
      </c>
      <c r="B1114">
        <v>1186</v>
      </c>
      <c r="C1114" t="s">
        <v>5009</v>
      </c>
      <c r="D1114" t="s">
        <v>5010</v>
      </c>
      <c r="E1114" t="s">
        <v>5011</v>
      </c>
      <c r="F1114" t="s">
        <v>5012</v>
      </c>
      <c r="G1114">
        <v>1</v>
      </c>
      <c r="H1114">
        <v>1</v>
      </c>
      <c r="I1114" t="s">
        <v>5013</v>
      </c>
      <c r="J1114" t="s">
        <v>17</v>
      </c>
      <c r="K1114">
        <v>1</v>
      </c>
      <c r="L1114">
        <v>0</v>
      </c>
      <c r="M1114">
        <v>0</v>
      </c>
    </row>
    <row r="1115" spans="1:13" x14ac:dyDescent="0.3">
      <c r="A1115" s="1">
        <v>1187</v>
      </c>
      <c r="B1115">
        <v>1187</v>
      </c>
      <c r="C1115" t="s">
        <v>5014</v>
      </c>
      <c r="D1115" t="s">
        <v>5015</v>
      </c>
      <c r="E1115" t="s">
        <v>5016</v>
      </c>
      <c r="F1115" t="s">
        <v>5017</v>
      </c>
      <c r="G1115">
        <v>1</v>
      </c>
      <c r="H1115" t="s">
        <v>42</v>
      </c>
      <c r="I1115" t="s">
        <v>43</v>
      </c>
      <c r="J1115" t="s">
        <v>17</v>
      </c>
      <c r="K1115">
        <v>0</v>
      </c>
      <c r="L1115">
        <v>0</v>
      </c>
      <c r="M1115">
        <v>0</v>
      </c>
    </row>
    <row r="1116" spans="1:13" x14ac:dyDescent="0.3">
      <c r="A1116" s="1">
        <v>1188</v>
      </c>
      <c r="B1116">
        <v>1188</v>
      </c>
      <c r="C1116" t="s">
        <v>5018</v>
      </c>
      <c r="D1116" t="s">
        <v>5019</v>
      </c>
      <c r="E1116" t="s">
        <v>5020</v>
      </c>
      <c r="F1116" t="s">
        <v>5021</v>
      </c>
      <c r="G1116">
        <v>1</v>
      </c>
      <c r="H1116">
        <v>1</v>
      </c>
      <c r="I1116" t="s">
        <v>5022</v>
      </c>
      <c r="J1116" t="s">
        <v>17</v>
      </c>
      <c r="K1116">
        <v>0</v>
      </c>
      <c r="L1116">
        <v>0</v>
      </c>
      <c r="M1116">
        <v>0</v>
      </c>
    </row>
    <row r="1117" spans="1:13" x14ac:dyDescent="0.3">
      <c r="A1117" s="1">
        <v>1189</v>
      </c>
      <c r="B1117">
        <v>1189</v>
      </c>
      <c r="C1117" t="s">
        <v>5023</v>
      </c>
      <c r="D1117" t="s">
        <v>5024</v>
      </c>
      <c r="E1117" t="s">
        <v>5025</v>
      </c>
      <c r="F1117" t="s">
        <v>5026</v>
      </c>
      <c r="G1117">
        <v>1</v>
      </c>
      <c r="H1117">
        <v>1</v>
      </c>
      <c r="I1117" t="s">
        <v>5027</v>
      </c>
      <c r="J1117" t="s">
        <v>17</v>
      </c>
      <c r="K1117">
        <v>1</v>
      </c>
      <c r="L1117">
        <v>0</v>
      </c>
      <c r="M1117">
        <v>0</v>
      </c>
    </row>
    <row r="1118" spans="1:13" x14ac:dyDescent="0.3">
      <c r="A1118" s="1">
        <v>1190</v>
      </c>
      <c r="B1118">
        <v>1190</v>
      </c>
      <c r="C1118" t="s">
        <v>5028</v>
      </c>
      <c r="D1118" t="s">
        <v>5029</v>
      </c>
      <c r="E1118" t="s">
        <v>5030</v>
      </c>
      <c r="F1118" t="s">
        <v>5031</v>
      </c>
      <c r="G1118">
        <v>1</v>
      </c>
      <c r="H1118">
        <v>1</v>
      </c>
      <c r="I1118" t="s">
        <v>5032</v>
      </c>
      <c r="J1118" t="s">
        <v>17</v>
      </c>
      <c r="K1118">
        <v>1</v>
      </c>
      <c r="L1118">
        <v>0</v>
      </c>
      <c r="M1118">
        <v>0</v>
      </c>
    </row>
    <row r="1119" spans="1:13" x14ac:dyDescent="0.3">
      <c r="A1119" s="1">
        <v>1191</v>
      </c>
      <c r="B1119">
        <v>1191</v>
      </c>
      <c r="C1119" t="s">
        <v>5033</v>
      </c>
      <c r="D1119" t="s">
        <v>5034</v>
      </c>
      <c r="E1119" t="s">
        <v>5035</v>
      </c>
      <c r="F1119" t="s">
        <v>5036</v>
      </c>
      <c r="G1119">
        <v>1</v>
      </c>
      <c r="H1119">
        <v>1</v>
      </c>
      <c r="I1119" t="s">
        <v>16</v>
      </c>
      <c r="J1119" t="s">
        <v>17</v>
      </c>
      <c r="K1119">
        <v>0</v>
      </c>
      <c r="L1119">
        <v>0</v>
      </c>
      <c r="M1119">
        <v>0</v>
      </c>
    </row>
    <row r="1120" spans="1:13" x14ac:dyDescent="0.3">
      <c r="A1120" s="1">
        <v>1192</v>
      </c>
      <c r="B1120">
        <v>1192</v>
      </c>
      <c r="C1120" t="s">
        <v>5037</v>
      </c>
      <c r="D1120" t="s">
        <v>5038</v>
      </c>
      <c r="E1120" t="s">
        <v>5035</v>
      </c>
      <c r="F1120" t="s">
        <v>5039</v>
      </c>
      <c r="G1120">
        <v>1</v>
      </c>
      <c r="H1120">
        <v>1</v>
      </c>
      <c r="I1120" t="s">
        <v>16</v>
      </c>
      <c r="J1120" t="s">
        <v>17</v>
      </c>
      <c r="K1120">
        <v>0</v>
      </c>
      <c r="L1120">
        <v>0</v>
      </c>
      <c r="M1120">
        <v>0</v>
      </c>
    </row>
    <row r="1121" spans="1:13" x14ac:dyDescent="0.3">
      <c r="A1121" s="1">
        <v>1193</v>
      </c>
      <c r="B1121">
        <v>1193</v>
      </c>
      <c r="C1121" t="s">
        <v>5040</v>
      </c>
      <c r="D1121" t="s">
        <v>5041</v>
      </c>
      <c r="E1121" t="s">
        <v>5042</v>
      </c>
      <c r="F1121" t="s">
        <v>5043</v>
      </c>
      <c r="G1121">
        <v>1</v>
      </c>
      <c r="H1121">
        <v>1</v>
      </c>
      <c r="I1121" t="s">
        <v>5044</v>
      </c>
      <c r="J1121" t="s">
        <v>17</v>
      </c>
      <c r="K1121">
        <v>1</v>
      </c>
      <c r="L1121">
        <v>0</v>
      </c>
      <c r="M1121">
        <v>0</v>
      </c>
    </row>
    <row r="1122" spans="1:13" x14ac:dyDescent="0.3">
      <c r="A1122" s="1">
        <v>1195</v>
      </c>
      <c r="B1122">
        <v>1195</v>
      </c>
      <c r="C1122" t="s">
        <v>5050</v>
      </c>
      <c r="D1122" t="s">
        <v>5051</v>
      </c>
      <c r="E1122" t="s">
        <v>5052</v>
      </c>
      <c r="F1122" t="s">
        <v>5053</v>
      </c>
      <c r="G1122">
        <v>1</v>
      </c>
      <c r="H1122">
        <v>1</v>
      </c>
      <c r="I1122" t="s">
        <v>358</v>
      </c>
      <c r="J1122" t="s">
        <v>17</v>
      </c>
      <c r="K1122">
        <v>0</v>
      </c>
      <c r="L1122">
        <v>0</v>
      </c>
      <c r="M1122">
        <v>0</v>
      </c>
    </row>
    <row r="1123" spans="1:13" x14ac:dyDescent="0.3">
      <c r="A1123" s="1">
        <v>1196</v>
      </c>
      <c r="B1123">
        <v>1196</v>
      </c>
      <c r="C1123" t="s">
        <v>5054</v>
      </c>
      <c r="D1123" t="s">
        <v>5055</v>
      </c>
      <c r="E1123" t="s">
        <v>5056</v>
      </c>
      <c r="F1123" t="s">
        <v>5057</v>
      </c>
      <c r="G1123">
        <v>1</v>
      </c>
      <c r="H1123">
        <v>1</v>
      </c>
      <c r="I1123" t="s">
        <v>16</v>
      </c>
      <c r="J1123" t="s">
        <v>17</v>
      </c>
      <c r="K1123">
        <v>0</v>
      </c>
      <c r="L1123">
        <v>0</v>
      </c>
      <c r="M1123">
        <v>0</v>
      </c>
    </row>
    <row r="1124" spans="1:13" x14ac:dyDescent="0.3">
      <c r="A1124" s="1">
        <v>1197</v>
      </c>
      <c r="B1124">
        <v>1197</v>
      </c>
      <c r="C1124" t="s">
        <v>5058</v>
      </c>
      <c r="D1124" t="s">
        <v>5059</v>
      </c>
      <c r="E1124" t="s">
        <v>5060</v>
      </c>
      <c r="F1124" t="s">
        <v>5061</v>
      </c>
      <c r="G1124">
        <v>1</v>
      </c>
      <c r="H1124">
        <v>1</v>
      </c>
      <c r="I1124" t="s">
        <v>153</v>
      </c>
      <c r="J1124" t="s">
        <v>17</v>
      </c>
      <c r="K1124">
        <v>1</v>
      </c>
      <c r="L1124">
        <v>0</v>
      </c>
      <c r="M1124">
        <v>0</v>
      </c>
    </row>
    <row r="1125" spans="1:13" x14ac:dyDescent="0.3">
      <c r="A1125" s="1">
        <v>1198</v>
      </c>
      <c r="B1125">
        <v>1198</v>
      </c>
      <c r="C1125" t="s">
        <v>5062</v>
      </c>
      <c r="D1125" t="s">
        <v>5063</v>
      </c>
      <c r="E1125" t="s">
        <v>5064</v>
      </c>
      <c r="F1125" t="s">
        <v>5065</v>
      </c>
      <c r="G1125">
        <v>1</v>
      </c>
      <c r="H1125">
        <v>1</v>
      </c>
      <c r="I1125" t="s">
        <v>5066</v>
      </c>
      <c r="J1125" t="s">
        <v>17</v>
      </c>
      <c r="K1125">
        <v>1</v>
      </c>
      <c r="L1125">
        <v>0</v>
      </c>
      <c r="M1125">
        <v>0</v>
      </c>
    </row>
    <row r="1126" spans="1:13" x14ac:dyDescent="0.3">
      <c r="A1126" s="1">
        <v>1199</v>
      </c>
      <c r="B1126">
        <v>1199</v>
      </c>
      <c r="C1126" t="s">
        <v>5067</v>
      </c>
      <c r="D1126" t="s">
        <v>5068</v>
      </c>
      <c r="E1126" t="s">
        <v>5069</v>
      </c>
      <c r="F1126" t="s">
        <v>5070</v>
      </c>
      <c r="G1126">
        <v>1</v>
      </c>
      <c r="H1126">
        <v>1</v>
      </c>
      <c r="I1126" t="s">
        <v>456</v>
      </c>
      <c r="J1126" t="s">
        <v>17</v>
      </c>
      <c r="K1126">
        <v>0</v>
      </c>
      <c r="L1126">
        <v>0</v>
      </c>
      <c r="M1126">
        <v>0</v>
      </c>
    </row>
    <row r="1127" spans="1:13" x14ac:dyDescent="0.3">
      <c r="A1127" s="1">
        <v>1200</v>
      </c>
      <c r="B1127">
        <v>1200</v>
      </c>
      <c r="C1127" t="s">
        <v>5071</v>
      </c>
      <c r="D1127" t="s">
        <v>5072</v>
      </c>
      <c r="E1127" t="s">
        <v>5073</v>
      </c>
      <c r="F1127" t="s">
        <v>5074</v>
      </c>
      <c r="G1127">
        <v>1</v>
      </c>
      <c r="H1127">
        <v>1</v>
      </c>
      <c r="I1127" t="s">
        <v>1302</v>
      </c>
      <c r="J1127" t="s">
        <v>17</v>
      </c>
      <c r="K1127">
        <v>0</v>
      </c>
      <c r="L1127">
        <v>0</v>
      </c>
      <c r="M1127">
        <v>0</v>
      </c>
    </row>
    <row r="1128" spans="1:13" x14ac:dyDescent="0.3">
      <c r="A1128" s="1">
        <v>1201</v>
      </c>
      <c r="B1128">
        <v>1201</v>
      </c>
      <c r="C1128" t="s">
        <v>5075</v>
      </c>
      <c r="D1128" t="s">
        <v>5076</v>
      </c>
      <c r="E1128" t="s">
        <v>5077</v>
      </c>
      <c r="F1128" t="s">
        <v>5078</v>
      </c>
      <c r="G1128">
        <v>1</v>
      </c>
      <c r="H1128">
        <v>1</v>
      </c>
      <c r="I1128" t="s">
        <v>16</v>
      </c>
      <c r="J1128" t="s">
        <v>17</v>
      </c>
      <c r="K1128">
        <v>0</v>
      </c>
      <c r="L1128">
        <v>0</v>
      </c>
      <c r="M1128">
        <v>0</v>
      </c>
    </row>
    <row r="1129" spans="1:13" x14ac:dyDescent="0.3">
      <c r="A1129" s="1">
        <v>1202</v>
      </c>
      <c r="B1129">
        <v>1202</v>
      </c>
      <c r="C1129" t="s">
        <v>5079</v>
      </c>
      <c r="D1129" t="s">
        <v>5080</v>
      </c>
      <c r="E1129" t="s">
        <v>5081</v>
      </c>
      <c r="F1129" t="s">
        <v>5082</v>
      </c>
      <c r="G1129">
        <v>1</v>
      </c>
      <c r="H1129">
        <v>1</v>
      </c>
      <c r="I1129" t="s">
        <v>85</v>
      </c>
      <c r="J1129" t="s">
        <v>17</v>
      </c>
      <c r="K1129">
        <v>0</v>
      </c>
      <c r="L1129">
        <v>0</v>
      </c>
      <c r="M1129">
        <v>0</v>
      </c>
    </row>
    <row r="1130" spans="1:13" x14ac:dyDescent="0.3">
      <c r="A1130" s="1">
        <v>1203</v>
      </c>
      <c r="B1130">
        <v>1203</v>
      </c>
      <c r="C1130" t="s">
        <v>5083</v>
      </c>
      <c r="D1130" t="s">
        <v>5084</v>
      </c>
      <c r="E1130" t="s">
        <v>5085</v>
      </c>
      <c r="F1130" t="s">
        <v>5086</v>
      </c>
      <c r="G1130">
        <v>1</v>
      </c>
      <c r="H1130" t="s">
        <v>42</v>
      </c>
      <c r="I1130" t="s">
        <v>43</v>
      </c>
      <c r="J1130" t="s">
        <v>17</v>
      </c>
      <c r="K1130">
        <v>0</v>
      </c>
      <c r="L1130">
        <v>0</v>
      </c>
      <c r="M1130">
        <v>0</v>
      </c>
    </row>
    <row r="1131" spans="1:13" x14ac:dyDescent="0.3">
      <c r="A1131" s="1">
        <v>1204</v>
      </c>
      <c r="B1131">
        <v>1204</v>
      </c>
      <c r="C1131" t="s">
        <v>5087</v>
      </c>
      <c r="D1131" t="s">
        <v>5088</v>
      </c>
      <c r="E1131" t="s">
        <v>5089</v>
      </c>
      <c r="F1131" t="s">
        <v>5090</v>
      </c>
      <c r="G1131">
        <v>1</v>
      </c>
      <c r="H1131">
        <v>1</v>
      </c>
      <c r="I1131" t="s">
        <v>234</v>
      </c>
      <c r="J1131" t="s">
        <v>17</v>
      </c>
      <c r="K1131">
        <v>0</v>
      </c>
      <c r="L1131">
        <v>0</v>
      </c>
      <c r="M1131">
        <v>0</v>
      </c>
    </row>
    <row r="1132" spans="1:13" x14ac:dyDescent="0.3">
      <c r="A1132" s="1">
        <v>1205</v>
      </c>
      <c r="B1132">
        <v>1205</v>
      </c>
      <c r="C1132" t="s">
        <v>5091</v>
      </c>
      <c r="D1132" t="s">
        <v>5092</v>
      </c>
      <c r="E1132" t="s">
        <v>5093</v>
      </c>
      <c r="F1132" t="s">
        <v>5094</v>
      </c>
      <c r="G1132">
        <v>1</v>
      </c>
      <c r="H1132">
        <v>1</v>
      </c>
      <c r="I1132" t="s">
        <v>16</v>
      </c>
      <c r="J1132" t="s">
        <v>17</v>
      </c>
      <c r="K1132">
        <v>0</v>
      </c>
      <c r="L1132">
        <v>0</v>
      </c>
      <c r="M1132">
        <v>0</v>
      </c>
    </row>
    <row r="1133" spans="1:13" x14ac:dyDescent="0.3">
      <c r="A1133" s="1">
        <v>1206</v>
      </c>
      <c r="B1133">
        <v>1206</v>
      </c>
      <c r="C1133" t="s">
        <v>5095</v>
      </c>
      <c r="D1133" t="s">
        <v>5096</v>
      </c>
      <c r="E1133" t="s">
        <v>5097</v>
      </c>
      <c r="F1133" t="s">
        <v>5098</v>
      </c>
      <c r="G1133">
        <v>1</v>
      </c>
      <c r="H1133">
        <v>1</v>
      </c>
      <c r="I1133" t="s">
        <v>1851</v>
      </c>
      <c r="J1133" t="s">
        <v>17</v>
      </c>
      <c r="K1133">
        <v>1</v>
      </c>
      <c r="L1133">
        <v>0</v>
      </c>
      <c r="M1133">
        <v>0</v>
      </c>
    </row>
    <row r="1134" spans="1:13" x14ac:dyDescent="0.3">
      <c r="A1134" s="1">
        <v>1207</v>
      </c>
      <c r="B1134">
        <v>1207</v>
      </c>
      <c r="C1134" t="s">
        <v>5099</v>
      </c>
      <c r="D1134" t="s">
        <v>5100</v>
      </c>
      <c r="E1134" t="s">
        <v>5101</v>
      </c>
      <c r="F1134" t="s">
        <v>5102</v>
      </c>
      <c r="G1134">
        <v>1</v>
      </c>
      <c r="H1134">
        <v>1</v>
      </c>
      <c r="I1134" t="s">
        <v>5103</v>
      </c>
      <c r="J1134" t="s">
        <v>17</v>
      </c>
      <c r="K1134">
        <v>0</v>
      </c>
      <c r="L1134">
        <v>0</v>
      </c>
      <c r="M1134">
        <v>0</v>
      </c>
    </row>
    <row r="1135" spans="1:13" x14ac:dyDescent="0.3">
      <c r="A1135" s="1">
        <v>1208</v>
      </c>
      <c r="B1135">
        <v>1208</v>
      </c>
      <c r="C1135" t="s">
        <v>5104</v>
      </c>
      <c r="D1135" t="s">
        <v>5105</v>
      </c>
      <c r="E1135" t="s">
        <v>5106</v>
      </c>
      <c r="F1135" t="s">
        <v>5107</v>
      </c>
      <c r="G1135">
        <v>1</v>
      </c>
      <c r="H1135">
        <v>1</v>
      </c>
      <c r="I1135" t="s">
        <v>1633</v>
      </c>
      <c r="J1135" t="s">
        <v>17</v>
      </c>
      <c r="K1135">
        <v>0</v>
      </c>
      <c r="L1135">
        <v>0</v>
      </c>
      <c r="M1135">
        <v>0</v>
      </c>
    </row>
    <row r="1136" spans="1:13" x14ac:dyDescent="0.3">
      <c r="A1136" s="1">
        <v>1209</v>
      </c>
      <c r="B1136">
        <v>1209</v>
      </c>
      <c r="C1136" t="s">
        <v>5108</v>
      </c>
      <c r="D1136" t="s">
        <v>5109</v>
      </c>
      <c r="E1136" t="s">
        <v>5110</v>
      </c>
      <c r="F1136" t="s">
        <v>5111</v>
      </c>
      <c r="G1136">
        <v>1</v>
      </c>
      <c r="H1136">
        <v>1</v>
      </c>
      <c r="I1136" t="s">
        <v>1851</v>
      </c>
      <c r="J1136" t="s">
        <v>17</v>
      </c>
      <c r="K1136">
        <v>1</v>
      </c>
      <c r="L1136">
        <v>0</v>
      </c>
      <c r="M1136">
        <v>0</v>
      </c>
    </row>
    <row r="1137" spans="1:13" x14ac:dyDescent="0.3">
      <c r="A1137" s="1">
        <v>1210</v>
      </c>
      <c r="B1137">
        <v>1210</v>
      </c>
      <c r="C1137" t="s">
        <v>5112</v>
      </c>
      <c r="D1137" t="s">
        <v>5113</v>
      </c>
      <c r="E1137" t="s">
        <v>5114</v>
      </c>
      <c r="F1137" t="s">
        <v>5115</v>
      </c>
      <c r="G1137">
        <v>1</v>
      </c>
      <c r="H1137">
        <v>1</v>
      </c>
      <c r="I1137" t="s">
        <v>5116</v>
      </c>
      <c r="J1137" t="s">
        <v>17</v>
      </c>
      <c r="K1137">
        <v>1</v>
      </c>
      <c r="L1137">
        <v>0</v>
      </c>
      <c r="M1137">
        <v>0</v>
      </c>
    </row>
    <row r="1138" spans="1:13" x14ac:dyDescent="0.3">
      <c r="A1138" s="1">
        <v>1211</v>
      </c>
      <c r="B1138">
        <v>1211</v>
      </c>
      <c r="C1138" t="s">
        <v>5117</v>
      </c>
      <c r="D1138" t="s">
        <v>5118</v>
      </c>
      <c r="E1138" t="s">
        <v>5119</v>
      </c>
      <c r="F1138" t="s">
        <v>5120</v>
      </c>
      <c r="G1138">
        <v>1</v>
      </c>
      <c r="H1138">
        <v>1</v>
      </c>
      <c r="I1138" t="s">
        <v>5121</v>
      </c>
      <c r="J1138" t="s">
        <v>17</v>
      </c>
      <c r="K1138">
        <v>0</v>
      </c>
      <c r="L1138">
        <v>0</v>
      </c>
      <c r="M1138">
        <v>0</v>
      </c>
    </row>
    <row r="1139" spans="1:13" x14ac:dyDescent="0.3">
      <c r="A1139" s="1">
        <v>1212</v>
      </c>
      <c r="B1139">
        <v>1212</v>
      </c>
      <c r="C1139" t="s">
        <v>5122</v>
      </c>
      <c r="D1139" t="s">
        <v>5123</v>
      </c>
      <c r="E1139" t="s">
        <v>5124</v>
      </c>
      <c r="F1139" t="s">
        <v>5125</v>
      </c>
      <c r="G1139">
        <v>1</v>
      </c>
      <c r="H1139">
        <v>1</v>
      </c>
      <c r="I1139" t="s">
        <v>57</v>
      </c>
      <c r="J1139" t="s">
        <v>17</v>
      </c>
      <c r="K1139">
        <v>0</v>
      </c>
      <c r="L1139">
        <v>0</v>
      </c>
      <c r="M1139">
        <v>0</v>
      </c>
    </row>
    <row r="1140" spans="1:13" x14ac:dyDescent="0.3">
      <c r="A1140" s="1">
        <v>1213</v>
      </c>
      <c r="B1140">
        <v>1213</v>
      </c>
      <c r="C1140" t="s">
        <v>5126</v>
      </c>
      <c r="D1140" t="s">
        <v>5127</v>
      </c>
      <c r="E1140" t="s">
        <v>5128</v>
      </c>
      <c r="F1140" t="s">
        <v>5129</v>
      </c>
      <c r="G1140">
        <v>1</v>
      </c>
      <c r="H1140">
        <v>1</v>
      </c>
      <c r="I1140" t="s">
        <v>647</v>
      </c>
      <c r="J1140" t="s">
        <v>17</v>
      </c>
      <c r="K1140">
        <v>1</v>
      </c>
      <c r="L1140">
        <v>0</v>
      </c>
      <c r="M1140">
        <v>0</v>
      </c>
    </row>
    <row r="1141" spans="1:13" x14ac:dyDescent="0.3">
      <c r="A1141" s="1">
        <v>1214</v>
      </c>
      <c r="B1141">
        <v>1214</v>
      </c>
      <c r="C1141" t="s">
        <v>5130</v>
      </c>
      <c r="D1141" t="s">
        <v>5131</v>
      </c>
      <c r="E1141" t="s">
        <v>5132</v>
      </c>
      <c r="F1141" t="s">
        <v>5133</v>
      </c>
      <c r="G1141">
        <v>1</v>
      </c>
      <c r="H1141">
        <v>1</v>
      </c>
      <c r="I1141" t="s">
        <v>2534</v>
      </c>
      <c r="J1141" t="s">
        <v>17</v>
      </c>
      <c r="K1141">
        <v>1</v>
      </c>
      <c r="L1141">
        <v>0</v>
      </c>
      <c r="M1141">
        <v>0</v>
      </c>
    </row>
    <row r="1142" spans="1:13" x14ac:dyDescent="0.3">
      <c r="A1142" s="1">
        <v>1215</v>
      </c>
      <c r="B1142">
        <v>1215</v>
      </c>
      <c r="C1142" t="s">
        <v>5134</v>
      </c>
      <c r="D1142" t="s">
        <v>5135</v>
      </c>
      <c r="E1142" t="s">
        <v>5136</v>
      </c>
      <c r="F1142" t="s">
        <v>5137</v>
      </c>
      <c r="G1142">
        <v>1</v>
      </c>
      <c r="H1142">
        <v>1</v>
      </c>
      <c r="I1142" t="s">
        <v>5138</v>
      </c>
      <c r="J1142" t="s">
        <v>17</v>
      </c>
      <c r="K1142">
        <v>1</v>
      </c>
      <c r="L1142">
        <v>0</v>
      </c>
      <c r="M1142">
        <v>0</v>
      </c>
    </row>
    <row r="1143" spans="1:13" x14ac:dyDescent="0.3">
      <c r="A1143" s="1">
        <v>1216</v>
      </c>
      <c r="B1143">
        <v>1216</v>
      </c>
      <c r="C1143" t="s">
        <v>5139</v>
      </c>
      <c r="D1143" t="s">
        <v>5140</v>
      </c>
      <c r="E1143" t="s">
        <v>5141</v>
      </c>
      <c r="F1143" t="s">
        <v>5142</v>
      </c>
      <c r="G1143">
        <v>1</v>
      </c>
      <c r="H1143">
        <v>1</v>
      </c>
      <c r="I1143" t="s">
        <v>5143</v>
      </c>
      <c r="J1143" t="s">
        <v>17</v>
      </c>
      <c r="K1143">
        <v>1</v>
      </c>
      <c r="L1143">
        <v>0</v>
      </c>
      <c r="M1143">
        <v>0</v>
      </c>
    </row>
    <row r="1144" spans="1:13" x14ac:dyDescent="0.3">
      <c r="A1144" s="1">
        <v>1217</v>
      </c>
      <c r="B1144">
        <v>1217</v>
      </c>
      <c r="C1144" t="s">
        <v>5144</v>
      </c>
      <c r="D1144" t="s">
        <v>5145</v>
      </c>
      <c r="E1144" t="s">
        <v>5146</v>
      </c>
      <c r="F1144" t="s">
        <v>5147</v>
      </c>
      <c r="G1144">
        <v>1</v>
      </c>
      <c r="H1144">
        <v>1</v>
      </c>
      <c r="I1144" t="s">
        <v>358</v>
      </c>
      <c r="J1144" t="s">
        <v>17</v>
      </c>
      <c r="K1144">
        <v>0</v>
      </c>
      <c r="L1144">
        <v>0</v>
      </c>
      <c r="M1144">
        <v>0</v>
      </c>
    </row>
    <row r="1145" spans="1:13" x14ac:dyDescent="0.3">
      <c r="A1145" s="1">
        <v>1218</v>
      </c>
      <c r="B1145">
        <v>1218</v>
      </c>
      <c r="C1145" t="s">
        <v>5148</v>
      </c>
      <c r="D1145" t="s">
        <v>5149</v>
      </c>
      <c r="E1145" t="s">
        <v>5150</v>
      </c>
      <c r="F1145" t="s">
        <v>5151</v>
      </c>
      <c r="G1145">
        <v>1</v>
      </c>
      <c r="H1145">
        <v>1</v>
      </c>
      <c r="I1145" t="s">
        <v>234</v>
      </c>
      <c r="J1145" t="s">
        <v>17</v>
      </c>
      <c r="K1145">
        <v>0</v>
      </c>
      <c r="L1145">
        <v>0</v>
      </c>
      <c r="M1145">
        <v>0</v>
      </c>
    </row>
    <row r="1146" spans="1:13" x14ac:dyDescent="0.3">
      <c r="A1146" s="1">
        <v>1219</v>
      </c>
      <c r="B1146">
        <v>1219</v>
      </c>
      <c r="C1146" t="s">
        <v>5152</v>
      </c>
      <c r="D1146" t="s">
        <v>5153</v>
      </c>
      <c r="E1146" t="s">
        <v>5154</v>
      </c>
      <c r="F1146" t="s">
        <v>5155</v>
      </c>
      <c r="G1146">
        <v>1</v>
      </c>
      <c r="H1146">
        <v>1</v>
      </c>
      <c r="I1146" t="s">
        <v>2996</v>
      </c>
      <c r="J1146" t="s">
        <v>17</v>
      </c>
      <c r="K1146">
        <v>1</v>
      </c>
      <c r="L1146">
        <v>0</v>
      </c>
      <c r="M1146">
        <v>0</v>
      </c>
    </row>
    <row r="1147" spans="1:13" x14ac:dyDescent="0.3">
      <c r="A1147" s="1">
        <v>1220</v>
      </c>
      <c r="B1147">
        <v>1220</v>
      </c>
      <c r="C1147" t="s">
        <v>5156</v>
      </c>
      <c r="D1147" t="s">
        <v>5157</v>
      </c>
      <c r="E1147" t="s">
        <v>5158</v>
      </c>
      <c r="F1147" t="s">
        <v>5159</v>
      </c>
      <c r="G1147">
        <v>1</v>
      </c>
      <c r="H1147">
        <v>1</v>
      </c>
      <c r="I1147" t="s">
        <v>37</v>
      </c>
      <c r="J1147" t="s">
        <v>17</v>
      </c>
      <c r="K1147">
        <v>0</v>
      </c>
      <c r="L1147">
        <v>0</v>
      </c>
      <c r="M1147">
        <v>0</v>
      </c>
    </row>
    <row r="1148" spans="1:13" x14ac:dyDescent="0.3">
      <c r="A1148" s="1">
        <v>1221</v>
      </c>
      <c r="B1148">
        <v>1221</v>
      </c>
      <c r="C1148" t="s">
        <v>5160</v>
      </c>
      <c r="D1148" t="s">
        <v>5161</v>
      </c>
      <c r="E1148" t="s">
        <v>5162</v>
      </c>
      <c r="F1148" t="s">
        <v>5163</v>
      </c>
      <c r="G1148">
        <v>1</v>
      </c>
      <c r="H1148" t="s">
        <v>42</v>
      </c>
      <c r="I1148" t="s">
        <v>43</v>
      </c>
      <c r="J1148" t="s">
        <v>17</v>
      </c>
      <c r="K1148">
        <v>0</v>
      </c>
      <c r="L1148">
        <v>0</v>
      </c>
      <c r="M1148">
        <v>0</v>
      </c>
    </row>
    <row r="1149" spans="1:13" x14ac:dyDescent="0.3">
      <c r="A1149" s="1">
        <v>1222</v>
      </c>
      <c r="B1149">
        <v>1222</v>
      </c>
      <c r="C1149" t="s">
        <v>5164</v>
      </c>
      <c r="D1149" t="s">
        <v>5165</v>
      </c>
      <c r="E1149" t="s">
        <v>5166</v>
      </c>
      <c r="F1149" t="s">
        <v>5167</v>
      </c>
      <c r="G1149">
        <v>1</v>
      </c>
      <c r="H1149">
        <v>1</v>
      </c>
      <c r="I1149" t="s">
        <v>5168</v>
      </c>
      <c r="J1149" t="s">
        <v>17</v>
      </c>
      <c r="K1149">
        <v>0</v>
      </c>
      <c r="L1149">
        <v>0</v>
      </c>
      <c r="M1149">
        <v>0</v>
      </c>
    </row>
    <row r="1150" spans="1:13" x14ac:dyDescent="0.3">
      <c r="A1150" s="1">
        <v>1223</v>
      </c>
      <c r="B1150">
        <v>1223</v>
      </c>
      <c r="C1150" t="s">
        <v>5169</v>
      </c>
      <c r="D1150" t="s">
        <v>5170</v>
      </c>
      <c r="E1150" t="s">
        <v>5171</v>
      </c>
      <c r="F1150" t="s">
        <v>5172</v>
      </c>
      <c r="G1150">
        <v>1</v>
      </c>
      <c r="H1150">
        <v>1</v>
      </c>
      <c r="I1150" t="s">
        <v>429</v>
      </c>
      <c r="J1150" t="s">
        <v>17</v>
      </c>
      <c r="K1150">
        <v>0</v>
      </c>
      <c r="L1150">
        <v>0</v>
      </c>
      <c r="M1150">
        <v>0</v>
      </c>
    </row>
    <row r="1151" spans="1:13" x14ac:dyDescent="0.3">
      <c r="A1151" s="1">
        <v>1224</v>
      </c>
      <c r="B1151">
        <v>1224</v>
      </c>
      <c r="C1151" t="s">
        <v>5173</v>
      </c>
      <c r="D1151" t="s">
        <v>5174</v>
      </c>
      <c r="E1151" t="s">
        <v>5175</v>
      </c>
      <c r="F1151" t="s">
        <v>5176</v>
      </c>
      <c r="G1151">
        <v>1</v>
      </c>
      <c r="H1151">
        <v>1</v>
      </c>
      <c r="I1151" t="s">
        <v>4271</v>
      </c>
      <c r="J1151" t="s">
        <v>17</v>
      </c>
      <c r="K1151">
        <v>1</v>
      </c>
      <c r="L1151">
        <v>0</v>
      </c>
      <c r="M1151">
        <v>0</v>
      </c>
    </row>
    <row r="1152" spans="1:13" x14ac:dyDescent="0.3">
      <c r="A1152" s="1">
        <v>1225</v>
      </c>
      <c r="B1152">
        <v>1225</v>
      </c>
      <c r="C1152" t="s">
        <v>5177</v>
      </c>
      <c r="D1152" t="s">
        <v>5178</v>
      </c>
      <c r="E1152" t="s">
        <v>5179</v>
      </c>
      <c r="F1152" t="s">
        <v>5180</v>
      </c>
      <c r="G1152">
        <v>1</v>
      </c>
      <c r="H1152" t="s">
        <v>42</v>
      </c>
      <c r="I1152" t="s">
        <v>43</v>
      </c>
      <c r="J1152" t="s">
        <v>17</v>
      </c>
      <c r="K1152">
        <v>1</v>
      </c>
      <c r="L1152">
        <v>0</v>
      </c>
      <c r="M1152">
        <v>0</v>
      </c>
    </row>
    <row r="1153" spans="1:13" x14ac:dyDescent="0.3">
      <c r="A1153" s="1">
        <v>1226</v>
      </c>
      <c r="B1153">
        <v>1226</v>
      </c>
      <c r="C1153" t="s">
        <v>5181</v>
      </c>
      <c r="D1153" t="s">
        <v>5182</v>
      </c>
      <c r="E1153" t="s">
        <v>5183</v>
      </c>
      <c r="F1153" t="s">
        <v>5184</v>
      </c>
      <c r="G1153">
        <v>1</v>
      </c>
      <c r="H1153" t="s">
        <v>42</v>
      </c>
      <c r="I1153" t="s">
        <v>43</v>
      </c>
      <c r="J1153" t="s">
        <v>17</v>
      </c>
      <c r="K1153">
        <v>1</v>
      </c>
      <c r="L1153">
        <v>0</v>
      </c>
      <c r="M1153">
        <v>0</v>
      </c>
    </row>
    <row r="1154" spans="1:13" x14ac:dyDescent="0.3">
      <c r="A1154" s="1">
        <v>1227</v>
      </c>
      <c r="B1154">
        <v>1227</v>
      </c>
      <c r="C1154" t="s">
        <v>5185</v>
      </c>
      <c r="D1154" t="s">
        <v>5186</v>
      </c>
      <c r="E1154" t="s">
        <v>5187</v>
      </c>
      <c r="F1154" t="s">
        <v>5188</v>
      </c>
      <c r="G1154">
        <v>1</v>
      </c>
      <c r="H1154">
        <v>1</v>
      </c>
      <c r="I1154" t="s">
        <v>5189</v>
      </c>
      <c r="J1154" t="s">
        <v>17</v>
      </c>
      <c r="K1154">
        <v>0</v>
      </c>
      <c r="L1154">
        <v>0</v>
      </c>
      <c r="M1154">
        <v>0</v>
      </c>
    </row>
    <row r="1155" spans="1:13" x14ac:dyDescent="0.3">
      <c r="A1155" s="1">
        <v>1228</v>
      </c>
      <c r="B1155">
        <v>1228</v>
      </c>
      <c r="C1155" t="s">
        <v>5190</v>
      </c>
      <c r="D1155" t="s">
        <v>5191</v>
      </c>
      <c r="E1155" t="s">
        <v>5192</v>
      </c>
      <c r="F1155" t="s">
        <v>5193</v>
      </c>
      <c r="G1155">
        <v>1</v>
      </c>
      <c r="H1155">
        <v>1</v>
      </c>
      <c r="I1155" t="s">
        <v>116</v>
      </c>
      <c r="J1155" t="s">
        <v>17</v>
      </c>
      <c r="K1155">
        <v>1</v>
      </c>
      <c r="L1155">
        <v>0</v>
      </c>
      <c r="M1155">
        <v>0</v>
      </c>
    </row>
    <row r="1156" spans="1:13" x14ac:dyDescent="0.3">
      <c r="A1156" s="1">
        <v>1230</v>
      </c>
      <c r="B1156">
        <v>1230</v>
      </c>
      <c r="C1156" t="s">
        <v>5198</v>
      </c>
      <c r="D1156" t="s">
        <v>5199</v>
      </c>
      <c r="E1156" t="s">
        <v>5200</v>
      </c>
      <c r="F1156" t="s">
        <v>5201</v>
      </c>
      <c r="G1156">
        <v>1</v>
      </c>
      <c r="H1156">
        <v>1</v>
      </c>
      <c r="I1156" t="s">
        <v>5202</v>
      </c>
      <c r="J1156" t="s">
        <v>17</v>
      </c>
      <c r="K1156">
        <v>1</v>
      </c>
      <c r="L1156">
        <v>0</v>
      </c>
      <c r="M1156">
        <v>0</v>
      </c>
    </row>
    <row r="1157" spans="1:13" x14ac:dyDescent="0.3">
      <c r="A1157" s="1">
        <v>1231</v>
      </c>
      <c r="B1157">
        <v>1231</v>
      </c>
      <c r="C1157" t="s">
        <v>5203</v>
      </c>
      <c r="D1157" t="s">
        <v>5204</v>
      </c>
      <c r="E1157" t="s">
        <v>5205</v>
      </c>
      <c r="F1157" t="s">
        <v>5206</v>
      </c>
      <c r="G1157">
        <v>1</v>
      </c>
      <c r="H1157">
        <v>1</v>
      </c>
      <c r="I1157" t="s">
        <v>16</v>
      </c>
      <c r="J1157" t="s">
        <v>17</v>
      </c>
      <c r="K1157">
        <v>0</v>
      </c>
      <c r="L1157">
        <v>0</v>
      </c>
      <c r="M1157">
        <v>0</v>
      </c>
    </row>
    <row r="1158" spans="1:13" x14ac:dyDescent="0.3">
      <c r="A1158" s="1">
        <v>1232</v>
      </c>
      <c r="B1158">
        <v>1232</v>
      </c>
      <c r="C1158" t="s">
        <v>5207</v>
      </c>
      <c r="D1158" t="s">
        <v>5208</v>
      </c>
      <c r="E1158" t="s">
        <v>5209</v>
      </c>
      <c r="F1158" t="s">
        <v>5210</v>
      </c>
      <c r="G1158">
        <v>1</v>
      </c>
      <c r="H1158">
        <v>1</v>
      </c>
      <c r="I1158" t="s">
        <v>85</v>
      </c>
      <c r="J1158" t="s">
        <v>17</v>
      </c>
      <c r="K1158">
        <v>1</v>
      </c>
      <c r="L1158">
        <v>0</v>
      </c>
      <c r="M1158">
        <v>0</v>
      </c>
    </row>
    <row r="1159" spans="1:13" x14ac:dyDescent="0.3">
      <c r="A1159" s="1">
        <v>1233</v>
      </c>
      <c r="B1159">
        <v>1233</v>
      </c>
      <c r="C1159" t="s">
        <v>5211</v>
      </c>
      <c r="D1159" t="s">
        <v>5212</v>
      </c>
      <c r="E1159" t="s">
        <v>5213</v>
      </c>
      <c r="F1159" t="s">
        <v>5214</v>
      </c>
      <c r="G1159">
        <v>1</v>
      </c>
      <c r="H1159">
        <v>1</v>
      </c>
      <c r="I1159" t="s">
        <v>358</v>
      </c>
      <c r="J1159" t="s">
        <v>17</v>
      </c>
      <c r="K1159">
        <v>0</v>
      </c>
      <c r="L1159">
        <v>0</v>
      </c>
      <c r="M1159">
        <v>0</v>
      </c>
    </row>
    <row r="1160" spans="1:13" x14ac:dyDescent="0.3">
      <c r="A1160" s="1">
        <v>1234</v>
      </c>
      <c r="B1160">
        <v>1234</v>
      </c>
      <c r="C1160" t="s">
        <v>5215</v>
      </c>
      <c r="D1160" t="s">
        <v>5216</v>
      </c>
      <c r="E1160" t="s">
        <v>5217</v>
      </c>
      <c r="F1160" t="s">
        <v>5218</v>
      </c>
      <c r="G1160">
        <v>1</v>
      </c>
      <c r="H1160">
        <v>1</v>
      </c>
      <c r="I1160" t="s">
        <v>5219</v>
      </c>
      <c r="J1160" t="s">
        <v>17</v>
      </c>
      <c r="K1160">
        <v>0</v>
      </c>
      <c r="L1160">
        <v>0</v>
      </c>
      <c r="M1160">
        <v>0</v>
      </c>
    </row>
    <row r="1161" spans="1:13" x14ac:dyDescent="0.3">
      <c r="A1161" s="1">
        <v>1235</v>
      </c>
      <c r="B1161">
        <v>1235</v>
      </c>
      <c r="C1161" t="s">
        <v>5220</v>
      </c>
      <c r="D1161" t="s">
        <v>5221</v>
      </c>
      <c r="E1161" t="s">
        <v>5222</v>
      </c>
      <c r="F1161" t="s">
        <v>5223</v>
      </c>
      <c r="G1161">
        <v>1</v>
      </c>
      <c r="H1161">
        <v>1</v>
      </c>
      <c r="I1161" t="s">
        <v>116</v>
      </c>
      <c r="J1161" t="s">
        <v>17</v>
      </c>
      <c r="K1161">
        <v>1</v>
      </c>
      <c r="L1161">
        <v>0</v>
      </c>
      <c r="M1161">
        <v>0</v>
      </c>
    </row>
    <row r="1162" spans="1:13" x14ac:dyDescent="0.3">
      <c r="A1162" s="1">
        <v>1236</v>
      </c>
      <c r="B1162">
        <v>1236</v>
      </c>
      <c r="C1162" t="s">
        <v>5224</v>
      </c>
      <c r="D1162" t="s">
        <v>5225</v>
      </c>
      <c r="E1162" t="s">
        <v>5226</v>
      </c>
      <c r="F1162" t="s">
        <v>5227</v>
      </c>
      <c r="G1162">
        <v>1</v>
      </c>
      <c r="H1162">
        <v>1</v>
      </c>
      <c r="I1162" t="s">
        <v>443</v>
      </c>
      <c r="J1162" t="s">
        <v>17</v>
      </c>
      <c r="K1162">
        <v>1</v>
      </c>
      <c r="L1162">
        <v>0</v>
      </c>
      <c r="M1162">
        <v>0</v>
      </c>
    </row>
    <row r="1163" spans="1:13" x14ac:dyDescent="0.3">
      <c r="A1163" s="1">
        <v>1237</v>
      </c>
      <c r="B1163">
        <v>1237</v>
      </c>
      <c r="C1163" t="s">
        <v>5228</v>
      </c>
      <c r="D1163" t="s">
        <v>5229</v>
      </c>
      <c r="E1163" t="s">
        <v>5230</v>
      </c>
      <c r="F1163" t="s">
        <v>5231</v>
      </c>
      <c r="G1163">
        <v>1</v>
      </c>
      <c r="H1163" t="s">
        <v>42</v>
      </c>
      <c r="I1163" t="s">
        <v>43</v>
      </c>
      <c r="J1163" t="s">
        <v>17</v>
      </c>
      <c r="K1163">
        <v>0</v>
      </c>
      <c r="L1163">
        <v>0</v>
      </c>
      <c r="M1163">
        <v>0</v>
      </c>
    </row>
    <row r="1164" spans="1:13" x14ac:dyDescent="0.3">
      <c r="A1164" s="1">
        <v>1238</v>
      </c>
      <c r="B1164">
        <v>1238</v>
      </c>
      <c r="C1164" t="s">
        <v>5232</v>
      </c>
      <c r="D1164" t="s">
        <v>5233</v>
      </c>
      <c r="E1164" t="s">
        <v>5234</v>
      </c>
      <c r="F1164" t="s">
        <v>5235</v>
      </c>
      <c r="G1164">
        <v>1</v>
      </c>
      <c r="H1164">
        <v>1</v>
      </c>
      <c r="I1164" t="s">
        <v>37</v>
      </c>
      <c r="J1164" t="s">
        <v>17</v>
      </c>
      <c r="K1164">
        <v>0</v>
      </c>
      <c r="L1164">
        <v>0</v>
      </c>
      <c r="M1164">
        <v>0</v>
      </c>
    </row>
    <row r="1165" spans="1:13" x14ac:dyDescent="0.3">
      <c r="A1165" s="1">
        <v>1239</v>
      </c>
      <c r="B1165">
        <v>1239</v>
      </c>
      <c r="C1165" t="s">
        <v>5236</v>
      </c>
      <c r="D1165" t="s">
        <v>5237</v>
      </c>
      <c r="E1165" t="s">
        <v>5238</v>
      </c>
      <c r="F1165" t="s">
        <v>5239</v>
      </c>
      <c r="G1165">
        <v>1</v>
      </c>
      <c r="H1165">
        <v>1</v>
      </c>
      <c r="I1165" t="s">
        <v>16</v>
      </c>
      <c r="J1165" t="s">
        <v>17</v>
      </c>
      <c r="K1165">
        <v>1</v>
      </c>
      <c r="L1165">
        <v>0</v>
      </c>
      <c r="M1165">
        <v>0</v>
      </c>
    </row>
    <row r="1166" spans="1:13" x14ac:dyDescent="0.3">
      <c r="A1166" s="1">
        <v>1240</v>
      </c>
      <c r="B1166">
        <v>1240</v>
      </c>
      <c r="C1166" t="s">
        <v>5240</v>
      </c>
      <c r="D1166" t="s">
        <v>5241</v>
      </c>
      <c r="E1166" t="s">
        <v>5242</v>
      </c>
      <c r="F1166" t="s">
        <v>5243</v>
      </c>
      <c r="G1166">
        <v>1</v>
      </c>
      <c r="H1166">
        <v>1</v>
      </c>
      <c r="I1166" t="s">
        <v>5244</v>
      </c>
      <c r="J1166" t="s">
        <v>17</v>
      </c>
      <c r="K1166">
        <v>0</v>
      </c>
      <c r="L1166">
        <v>0</v>
      </c>
      <c r="M1166">
        <v>0</v>
      </c>
    </row>
    <row r="1167" spans="1:13" x14ac:dyDescent="0.3">
      <c r="A1167" s="1">
        <v>1241</v>
      </c>
      <c r="B1167">
        <v>1241</v>
      </c>
      <c r="C1167" t="s">
        <v>5245</v>
      </c>
      <c r="D1167" t="s">
        <v>5246</v>
      </c>
      <c r="E1167" t="s">
        <v>5247</v>
      </c>
      <c r="F1167" t="s">
        <v>5248</v>
      </c>
      <c r="G1167">
        <v>1</v>
      </c>
      <c r="H1167">
        <v>1</v>
      </c>
      <c r="I1167" t="s">
        <v>5249</v>
      </c>
      <c r="J1167" t="s">
        <v>17</v>
      </c>
      <c r="K1167">
        <v>1</v>
      </c>
      <c r="L1167">
        <v>0</v>
      </c>
      <c r="M1167">
        <v>0</v>
      </c>
    </row>
    <row r="1168" spans="1:13" x14ac:dyDescent="0.3">
      <c r="A1168" s="1">
        <v>1242</v>
      </c>
      <c r="B1168">
        <v>1242</v>
      </c>
      <c r="C1168" t="s">
        <v>5250</v>
      </c>
      <c r="D1168" t="s">
        <v>5251</v>
      </c>
      <c r="E1168" t="s">
        <v>5252</v>
      </c>
      <c r="F1168" t="s">
        <v>5253</v>
      </c>
      <c r="G1168">
        <v>1</v>
      </c>
      <c r="H1168">
        <v>1</v>
      </c>
      <c r="I1168" t="s">
        <v>5254</v>
      </c>
      <c r="J1168" t="s">
        <v>17</v>
      </c>
      <c r="K1168">
        <v>1</v>
      </c>
      <c r="L1168">
        <v>0</v>
      </c>
      <c r="M1168">
        <v>0</v>
      </c>
    </row>
    <row r="1169" spans="1:13" x14ac:dyDescent="0.3">
      <c r="A1169" s="1">
        <v>1243</v>
      </c>
      <c r="B1169">
        <v>1243</v>
      </c>
      <c r="C1169" t="s">
        <v>5255</v>
      </c>
      <c r="D1169" t="s">
        <v>5256</v>
      </c>
      <c r="E1169" t="s">
        <v>5257</v>
      </c>
      <c r="F1169" t="s">
        <v>5258</v>
      </c>
      <c r="G1169">
        <v>1</v>
      </c>
      <c r="H1169" t="s">
        <v>42</v>
      </c>
      <c r="I1169" t="s">
        <v>43</v>
      </c>
      <c r="J1169" t="s">
        <v>17</v>
      </c>
      <c r="K1169">
        <v>0</v>
      </c>
      <c r="L1169">
        <v>0</v>
      </c>
      <c r="M1169">
        <v>0</v>
      </c>
    </row>
    <row r="1170" spans="1:13" x14ac:dyDescent="0.3">
      <c r="A1170" s="1">
        <v>1244</v>
      </c>
      <c r="B1170">
        <v>1244</v>
      </c>
      <c r="C1170" t="s">
        <v>5259</v>
      </c>
      <c r="D1170" t="s">
        <v>5260</v>
      </c>
      <c r="E1170" t="s">
        <v>5261</v>
      </c>
      <c r="F1170" t="s">
        <v>5262</v>
      </c>
      <c r="G1170">
        <v>1</v>
      </c>
      <c r="H1170">
        <v>1</v>
      </c>
      <c r="I1170" t="s">
        <v>5263</v>
      </c>
      <c r="J1170" t="s">
        <v>17</v>
      </c>
      <c r="K1170">
        <v>0</v>
      </c>
      <c r="L1170">
        <v>0</v>
      </c>
      <c r="M1170">
        <v>0</v>
      </c>
    </row>
    <row r="1171" spans="1:13" x14ac:dyDescent="0.3">
      <c r="A1171" s="1">
        <v>1245</v>
      </c>
      <c r="B1171">
        <v>1245</v>
      </c>
      <c r="C1171" t="s">
        <v>5264</v>
      </c>
      <c r="D1171" t="s">
        <v>5265</v>
      </c>
      <c r="E1171" t="s">
        <v>5266</v>
      </c>
      <c r="F1171" t="s">
        <v>5267</v>
      </c>
      <c r="G1171">
        <v>1</v>
      </c>
      <c r="H1171">
        <v>1</v>
      </c>
      <c r="I1171" t="s">
        <v>5268</v>
      </c>
      <c r="J1171" t="s">
        <v>17</v>
      </c>
      <c r="K1171">
        <v>1</v>
      </c>
      <c r="L1171">
        <v>0</v>
      </c>
      <c r="M1171">
        <v>0</v>
      </c>
    </row>
    <row r="1172" spans="1:13" x14ac:dyDescent="0.3">
      <c r="A1172" s="1">
        <v>1246</v>
      </c>
      <c r="B1172">
        <v>1246</v>
      </c>
      <c r="C1172" t="s">
        <v>5269</v>
      </c>
      <c r="D1172" t="s">
        <v>5270</v>
      </c>
      <c r="E1172" t="s">
        <v>5271</v>
      </c>
      <c r="F1172" t="s">
        <v>5272</v>
      </c>
      <c r="G1172">
        <v>1</v>
      </c>
      <c r="H1172">
        <v>1</v>
      </c>
      <c r="I1172" t="s">
        <v>5273</v>
      </c>
      <c r="J1172" t="s">
        <v>17</v>
      </c>
      <c r="K1172">
        <v>0</v>
      </c>
      <c r="L1172">
        <v>0</v>
      </c>
      <c r="M1172">
        <v>0</v>
      </c>
    </row>
    <row r="1173" spans="1:13" x14ac:dyDescent="0.3">
      <c r="A1173" s="1">
        <v>1247</v>
      </c>
      <c r="B1173">
        <v>1247</v>
      </c>
      <c r="C1173" t="s">
        <v>5274</v>
      </c>
      <c r="D1173" t="s">
        <v>5275</v>
      </c>
      <c r="E1173" t="s">
        <v>5276</v>
      </c>
      <c r="F1173" t="s">
        <v>5277</v>
      </c>
      <c r="G1173">
        <v>1</v>
      </c>
      <c r="H1173">
        <v>1</v>
      </c>
      <c r="I1173" t="s">
        <v>5278</v>
      </c>
      <c r="J1173" t="s">
        <v>17</v>
      </c>
      <c r="K1173">
        <v>0</v>
      </c>
      <c r="L1173">
        <v>0</v>
      </c>
      <c r="M1173">
        <v>0</v>
      </c>
    </row>
    <row r="1174" spans="1:13" x14ac:dyDescent="0.3">
      <c r="A1174" s="1">
        <v>1248</v>
      </c>
      <c r="B1174">
        <v>1248</v>
      </c>
      <c r="C1174" t="s">
        <v>5279</v>
      </c>
      <c r="D1174" t="s">
        <v>5280</v>
      </c>
      <c r="E1174" t="s">
        <v>5281</v>
      </c>
      <c r="F1174" t="s">
        <v>5282</v>
      </c>
      <c r="G1174">
        <v>1</v>
      </c>
      <c r="H1174">
        <v>1</v>
      </c>
      <c r="I1174" t="s">
        <v>16</v>
      </c>
      <c r="J1174" t="s">
        <v>17</v>
      </c>
      <c r="K1174">
        <v>0</v>
      </c>
      <c r="L1174">
        <v>0</v>
      </c>
      <c r="M1174">
        <v>0</v>
      </c>
    </row>
    <row r="1175" spans="1:13" x14ac:dyDescent="0.3">
      <c r="A1175" s="1">
        <v>1249</v>
      </c>
      <c r="B1175">
        <v>1249</v>
      </c>
      <c r="C1175" t="s">
        <v>5283</v>
      </c>
      <c r="D1175" t="s">
        <v>5284</v>
      </c>
      <c r="E1175" t="s">
        <v>5285</v>
      </c>
      <c r="F1175" t="s">
        <v>5286</v>
      </c>
      <c r="G1175">
        <v>1</v>
      </c>
      <c r="H1175" t="s">
        <v>42</v>
      </c>
      <c r="I1175" t="s">
        <v>43</v>
      </c>
      <c r="J1175" t="s">
        <v>17</v>
      </c>
      <c r="K1175">
        <v>0</v>
      </c>
      <c r="L1175">
        <v>0</v>
      </c>
      <c r="M1175">
        <v>0</v>
      </c>
    </row>
    <row r="1176" spans="1:13" x14ac:dyDescent="0.3">
      <c r="A1176" s="1">
        <v>1250</v>
      </c>
      <c r="B1176">
        <v>1250</v>
      </c>
      <c r="C1176" t="s">
        <v>5287</v>
      </c>
      <c r="D1176" t="s">
        <v>5288</v>
      </c>
      <c r="E1176" t="s">
        <v>5289</v>
      </c>
      <c r="F1176" t="s">
        <v>5290</v>
      </c>
      <c r="G1176">
        <v>1</v>
      </c>
      <c r="H1176">
        <v>1</v>
      </c>
      <c r="I1176" t="s">
        <v>85</v>
      </c>
      <c r="J1176" t="s">
        <v>17</v>
      </c>
      <c r="K1176">
        <v>0</v>
      </c>
      <c r="L1176">
        <v>0</v>
      </c>
      <c r="M1176">
        <v>0</v>
      </c>
    </row>
    <row r="1177" spans="1:13" x14ac:dyDescent="0.3">
      <c r="A1177" s="1">
        <v>1251</v>
      </c>
      <c r="B1177">
        <v>1251</v>
      </c>
      <c r="C1177" t="s">
        <v>5291</v>
      </c>
      <c r="D1177" t="s">
        <v>5292</v>
      </c>
      <c r="E1177" t="s">
        <v>5293</v>
      </c>
      <c r="F1177" t="s">
        <v>5294</v>
      </c>
      <c r="G1177">
        <v>1</v>
      </c>
      <c r="H1177">
        <v>1</v>
      </c>
      <c r="I1177" t="s">
        <v>2765</v>
      </c>
      <c r="J1177" t="s">
        <v>17</v>
      </c>
      <c r="K1177">
        <v>0</v>
      </c>
      <c r="L1177">
        <v>0</v>
      </c>
      <c r="M1177">
        <v>0</v>
      </c>
    </row>
    <row r="1178" spans="1:13" x14ac:dyDescent="0.3">
      <c r="A1178" s="1">
        <v>1252</v>
      </c>
      <c r="B1178">
        <v>1252</v>
      </c>
      <c r="C1178" t="s">
        <v>5295</v>
      </c>
      <c r="D1178" t="s">
        <v>5296</v>
      </c>
      <c r="E1178" t="s">
        <v>5297</v>
      </c>
      <c r="F1178" t="s">
        <v>5298</v>
      </c>
      <c r="G1178">
        <v>1</v>
      </c>
      <c r="H1178">
        <v>1</v>
      </c>
      <c r="I1178" t="s">
        <v>5299</v>
      </c>
      <c r="J1178" t="s">
        <v>17</v>
      </c>
      <c r="K1178">
        <v>1</v>
      </c>
      <c r="L1178">
        <v>0</v>
      </c>
      <c r="M1178">
        <v>0</v>
      </c>
    </row>
    <row r="1179" spans="1:13" x14ac:dyDescent="0.3">
      <c r="A1179" s="1">
        <v>1253</v>
      </c>
      <c r="B1179">
        <v>1253</v>
      </c>
      <c r="C1179" t="s">
        <v>5300</v>
      </c>
      <c r="D1179" t="s">
        <v>5301</v>
      </c>
      <c r="E1179" t="s">
        <v>5302</v>
      </c>
      <c r="F1179" t="s">
        <v>5303</v>
      </c>
      <c r="G1179">
        <v>1</v>
      </c>
      <c r="H1179">
        <v>1</v>
      </c>
      <c r="I1179" t="s">
        <v>57</v>
      </c>
      <c r="J1179" t="s">
        <v>17</v>
      </c>
      <c r="K1179">
        <v>1</v>
      </c>
      <c r="L1179">
        <v>0</v>
      </c>
      <c r="M1179">
        <v>0</v>
      </c>
    </row>
    <row r="1180" spans="1:13" x14ac:dyDescent="0.3">
      <c r="A1180" s="1">
        <v>1254</v>
      </c>
      <c r="B1180">
        <v>1254</v>
      </c>
      <c r="C1180" t="s">
        <v>5304</v>
      </c>
      <c r="D1180" t="s">
        <v>5305</v>
      </c>
      <c r="E1180" t="s">
        <v>5306</v>
      </c>
      <c r="F1180" t="s">
        <v>5307</v>
      </c>
      <c r="G1180">
        <v>1</v>
      </c>
      <c r="H1180" t="s">
        <v>42</v>
      </c>
      <c r="I1180" t="s">
        <v>43</v>
      </c>
      <c r="J1180" t="s">
        <v>17</v>
      </c>
      <c r="K1180">
        <v>1</v>
      </c>
      <c r="L1180">
        <v>0</v>
      </c>
      <c r="M1180">
        <v>0</v>
      </c>
    </row>
    <row r="1181" spans="1:13" x14ac:dyDescent="0.3">
      <c r="A1181" s="1">
        <v>1255</v>
      </c>
      <c r="B1181">
        <v>1255</v>
      </c>
      <c r="C1181" t="s">
        <v>5308</v>
      </c>
      <c r="D1181" t="s">
        <v>5309</v>
      </c>
      <c r="E1181" t="s">
        <v>5310</v>
      </c>
      <c r="F1181" t="s">
        <v>5311</v>
      </c>
      <c r="G1181">
        <v>1</v>
      </c>
      <c r="H1181">
        <v>1</v>
      </c>
      <c r="I1181" t="s">
        <v>2765</v>
      </c>
      <c r="J1181" t="s">
        <v>17</v>
      </c>
      <c r="K1181">
        <v>1</v>
      </c>
      <c r="L1181">
        <v>0</v>
      </c>
      <c r="M1181">
        <v>0</v>
      </c>
    </row>
    <row r="1182" spans="1:13" x14ac:dyDescent="0.3">
      <c r="A1182" s="1">
        <v>1256</v>
      </c>
      <c r="B1182">
        <v>1256</v>
      </c>
      <c r="C1182" t="s">
        <v>5312</v>
      </c>
      <c r="D1182" t="s">
        <v>5313</v>
      </c>
      <c r="E1182" t="s">
        <v>5314</v>
      </c>
      <c r="F1182" t="s">
        <v>5315</v>
      </c>
      <c r="G1182">
        <v>1</v>
      </c>
      <c r="H1182">
        <v>1</v>
      </c>
      <c r="I1182" t="s">
        <v>5316</v>
      </c>
      <c r="J1182" t="s">
        <v>17</v>
      </c>
      <c r="K1182">
        <v>0</v>
      </c>
      <c r="L1182">
        <v>0</v>
      </c>
      <c r="M1182">
        <v>0</v>
      </c>
    </row>
    <row r="1183" spans="1:13" x14ac:dyDescent="0.3">
      <c r="A1183" s="1">
        <v>1257</v>
      </c>
      <c r="B1183">
        <v>1257</v>
      </c>
      <c r="C1183" t="s">
        <v>5317</v>
      </c>
      <c r="D1183" t="s">
        <v>5318</v>
      </c>
      <c r="E1183" t="s">
        <v>5319</v>
      </c>
      <c r="F1183" t="s">
        <v>5320</v>
      </c>
      <c r="G1183">
        <v>1</v>
      </c>
      <c r="H1183">
        <v>1</v>
      </c>
      <c r="I1183" t="s">
        <v>2568</v>
      </c>
      <c r="J1183" t="s">
        <v>17</v>
      </c>
      <c r="K1183">
        <v>0</v>
      </c>
      <c r="L1183">
        <v>0</v>
      </c>
      <c r="M1183">
        <v>0</v>
      </c>
    </row>
    <row r="1184" spans="1:13" x14ac:dyDescent="0.3">
      <c r="A1184" s="1">
        <v>1258</v>
      </c>
      <c r="B1184">
        <v>1258</v>
      </c>
      <c r="C1184" t="s">
        <v>5321</v>
      </c>
      <c r="D1184" t="s">
        <v>5322</v>
      </c>
      <c r="E1184" t="s">
        <v>5323</v>
      </c>
      <c r="F1184" t="s">
        <v>5324</v>
      </c>
      <c r="G1184">
        <v>1</v>
      </c>
      <c r="H1184">
        <v>1</v>
      </c>
      <c r="I1184" t="s">
        <v>5325</v>
      </c>
      <c r="J1184" t="s">
        <v>17</v>
      </c>
      <c r="K1184">
        <v>1</v>
      </c>
      <c r="L1184">
        <v>0</v>
      </c>
      <c r="M1184">
        <v>0</v>
      </c>
    </row>
    <row r="1185" spans="1:13" x14ac:dyDescent="0.3">
      <c r="A1185" s="1">
        <v>1259</v>
      </c>
      <c r="B1185">
        <v>1259</v>
      </c>
      <c r="C1185" t="s">
        <v>5326</v>
      </c>
      <c r="D1185" t="s">
        <v>5327</v>
      </c>
      <c r="E1185" t="s">
        <v>5328</v>
      </c>
      <c r="F1185" t="s">
        <v>5329</v>
      </c>
      <c r="G1185">
        <v>1</v>
      </c>
      <c r="H1185" t="s">
        <v>42</v>
      </c>
      <c r="I1185" t="s">
        <v>43</v>
      </c>
      <c r="J1185" t="s">
        <v>17</v>
      </c>
      <c r="K1185">
        <v>0</v>
      </c>
      <c r="L1185">
        <v>0</v>
      </c>
      <c r="M1185">
        <v>0</v>
      </c>
    </row>
    <row r="1186" spans="1:13" x14ac:dyDescent="0.3">
      <c r="A1186" s="1">
        <v>1261</v>
      </c>
      <c r="B1186">
        <v>1261</v>
      </c>
      <c r="C1186" t="s">
        <v>5334</v>
      </c>
      <c r="D1186" t="s">
        <v>5335</v>
      </c>
      <c r="E1186" t="s">
        <v>5336</v>
      </c>
      <c r="F1186" t="s">
        <v>5337</v>
      </c>
      <c r="G1186">
        <v>1</v>
      </c>
      <c r="H1186">
        <v>1</v>
      </c>
      <c r="I1186" t="s">
        <v>5338</v>
      </c>
      <c r="J1186" t="s">
        <v>17</v>
      </c>
      <c r="K1186">
        <v>0</v>
      </c>
      <c r="L1186">
        <v>0</v>
      </c>
      <c r="M1186">
        <v>0</v>
      </c>
    </row>
    <row r="1187" spans="1:13" x14ac:dyDescent="0.3">
      <c r="A1187" s="1">
        <v>1262</v>
      </c>
      <c r="B1187">
        <v>1262</v>
      </c>
      <c r="C1187" t="s">
        <v>5339</v>
      </c>
      <c r="D1187" t="s">
        <v>5340</v>
      </c>
      <c r="E1187" t="s">
        <v>5341</v>
      </c>
      <c r="F1187" t="s">
        <v>5342</v>
      </c>
      <c r="G1187">
        <v>1</v>
      </c>
      <c r="H1187" t="s">
        <v>42</v>
      </c>
      <c r="I1187" t="s">
        <v>43</v>
      </c>
      <c r="J1187" t="s">
        <v>17</v>
      </c>
      <c r="K1187">
        <v>0</v>
      </c>
      <c r="L1187">
        <v>0</v>
      </c>
      <c r="M1187">
        <v>0</v>
      </c>
    </row>
    <row r="1188" spans="1:13" x14ac:dyDescent="0.3">
      <c r="A1188" s="1">
        <v>1263</v>
      </c>
      <c r="B1188">
        <v>1263</v>
      </c>
      <c r="C1188" t="s">
        <v>5343</v>
      </c>
      <c r="D1188" t="s">
        <v>5344</v>
      </c>
      <c r="E1188" t="s">
        <v>5345</v>
      </c>
      <c r="F1188" t="s">
        <v>5346</v>
      </c>
      <c r="G1188">
        <v>1</v>
      </c>
      <c r="H1188">
        <v>1</v>
      </c>
      <c r="I1188" t="s">
        <v>1458</v>
      </c>
      <c r="J1188" t="s">
        <v>17</v>
      </c>
      <c r="K1188">
        <v>1</v>
      </c>
      <c r="L1188">
        <v>0</v>
      </c>
      <c r="M1188">
        <v>0</v>
      </c>
    </row>
    <row r="1189" spans="1:13" x14ac:dyDescent="0.3">
      <c r="A1189" s="1">
        <v>1264</v>
      </c>
      <c r="B1189">
        <v>1264</v>
      </c>
      <c r="C1189" t="s">
        <v>5347</v>
      </c>
      <c r="D1189" t="s">
        <v>5348</v>
      </c>
      <c r="E1189" t="s">
        <v>5349</v>
      </c>
      <c r="F1189" t="s">
        <v>5350</v>
      </c>
      <c r="G1189">
        <v>1</v>
      </c>
      <c r="H1189">
        <v>1</v>
      </c>
      <c r="I1189" t="s">
        <v>5351</v>
      </c>
      <c r="J1189" t="s">
        <v>17</v>
      </c>
      <c r="K1189">
        <v>0</v>
      </c>
      <c r="L1189">
        <v>0</v>
      </c>
      <c r="M1189">
        <v>0</v>
      </c>
    </row>
    <row r="1190" spans="1:13" x14ac:dyDescent="0.3">
      <c r="A1190" s="1">
        <v>1265</v>
      </c>
      <c r="B1190">
        <v>1265</v>
      </c>
      <c r="C1190" t="s">
        <v>5352</v>
      </c>
      <c r="D1190" t="s">
        <v>5353</v>
      </c>
      <c r="E1190" t="s">
        <v>5354</v>
      </c>
      <c r="F1190" t="s">
        <v>5355</v>
      </c>
      <c r="G1190">
        <v>1</v>
      </c>
      <c r="H1190">
        <v>1</v>
      </c>
      <c r="I1190" t="s">
        <v>5356</v>
      </c>
      <c r="J1190" t="s">
        <v>17</v>
      </c>
      <c r="K1190">
        <v>1</v>
      </c>
      <c r="L1190">
        <v>0</v>
      </c>
      <c r="M1190">
        <v>0</v>
      </c>
    </row>
    <row r="1191" spans="1:13" x14ac:dyDescent="0.3">
      <c r="A1191" s="1">
        <v>1266</v>
      </c>
      <c r="B1191">
        <v>1266</v>
      </c>
      <c r="C1191" t="s">
        <v>5357</v>
      </c>
      <c r="D1191" t="s">
        <v>5358</v>
      </c>
      <c r="E1191" t="s">
        <v>5359</v>
      </c>
      <c r="F1191" t="s">
        <v>5360</v>
      </c>
      <c r="G1191">
        <v>1</v>
      </c>
      <c r="H1191">
        <v>1</v>
      </c>
      <c r="I1191" t="s">
        <v>5361</v>
      </c>
      <c r="J1191" t="s">
        <v>17</v>
      </c>
      <c r="K1191">
        <v>0</v>
      </c>
      <c r="L1191">
        <v>0</v>
      </c>
      <c r="M1191">
        <v>0</v>
      </c>
    </row>
    <row r="1192" spans="1:13" x14ac:dyDescent="0.3">
      <c r="A1192" s="1">
        <v>1267</v>
      </c>
      <c r="B1192">
        <v>1267</v>
      </c>
      <c r="C1192" t="s">
        <v>5362</v>
      </c>
      <c r="D1192" t="s">
        <v>5363</v>
      </c>
      <c r="E1192" t="s">
        <v>5364</v>
      </c>
      <c r="F1192" t="s">
        <v>5365</v>
      </c>
      <c r="G1192">
        <v>1</v>
      </c>
      <c r="H1192">
        <v>0</v>
      </c>
      <c r="I1192" t="s">
        <v>80</v>
      </c>
      <c r="J1192" t="s">
        <v>17</v>
      </c>
      <c r="K1192">
        <v>0</v>
      </c>
      <c r="L1192">
        <v>0</v>
      </c>
      <c r="M1192">
        <v>0</v>
      </c>
    </row>
    <row r="1193" spans="1:13" x14ac:dyDescent="0.3">
      <c r="A1193" s="1">
        <v>1268</v>
      </c>
      <c r="B1193">
        <v>1268</v>
      </c>
      <c r="C1193" t="s">
        <v>5366</v>
      </c>
      <c r="D1193" t="s">
        <v>5367</v>
      </c>
      <c r="E1193" t="s">
        <v>5368</v>
      </c>
      <c r="F1193" t="s">
        <v>5369</v>
      </c>
      <c r="G1193">
        <v>1</v>
      </c>
      <c r="H1193">
        <v>1</v>
      </c>
      <c r="I1193" t="s">
        <v>1957</v>
      </c>
      <c r="J1193" t="s">
        <v>17</v>
      </c>
      <c r="K1193">
        <v>0</v>
      </c>
      <c r="L1193">
        <v>0</v>
      </c>
      <c r="M1193">
        <v>0</v>
      </c>
    </row>
    <row r="1194" spans="1:13" x14ac:dyDescent="0.3">
      <c r="A1194" s="1">
        <v>1269</v>
      </c>
      <c r="B1194">
        <v>1269</v>
      </c>
      <c r="C1194" t="s">
        <v>5370</v>
      </c>
      <c r="D1194" t="s">
        <v>5371</v>
      </c>
      <c r="E1194" t="s">
        <v>5372</v>
      </c>
      <c r="F1194" t="s">
        <v>5373</v>
      </c>
      <c r="G1194">
        <v>1</v>
      </c>
      <c r="H1194">
        <v>1</v>
      </c>
      <c r="I1194" t="s">
        <v>5374</v>
      </c>
      <c r="J1194" t="s">
        <v>17</v>
      </c>
      <c r="K1194">
        <v>0</v>
      </c>
      <c r="L1194">
        <v>0</v>
      </c>
      <c r="M1194">
        <v>0</v>
      </c>
    </row>
    <row r="1195" spans="1:13" x14ac:dyDescent="0.3">
      <c r="A1195" s="1">
        <v>1270</v>
      </c>
      <c r="B1195">
        <v>1270</v>
      </c>
      <c r="C1195" t="s">
        <v>5375</v>
      </c>
      <c r="D1195" t="s">
        <v>5376</v>
      </c>
      <c r="E1195" t="s">
        <v>5377</v>
      </c>
      <c r="F1195" t="s">
        <v>5378</v>
      </c>
      <c r="G1195">
        <v>1</v>
      </c>
      <c r="H1195" t="s">
        <v>42</v>
      </c>
      <c r="I1195" t="s">
        <v>43</v>
      </c>
      <c r="J1195" t="s">
        <v>17</v>
      </c>
      <c r="K1195">
        <v>1</v>
      </c>
      <c r="L1195">
        <v>0</v>
      </c>
      <c r="M1195">
        <v>0</v>
      </c>
    </row>
    <row r="1196" spans="1:13" x14ac:dyDescent="0.3">
      <c r="A1196" s="1">
        <v>1271</v>
      </c>
      <c r="B1196">
        <v>1271</v>
      </c>
      <c r="C1196" t="s">
        <v>5379</v>
      </c>
      <c r="D1196" t="s">
        <v>5380</v>
      </c>
      <c r="E1196" t="s">
        <v>5381</v>
      </c>
      <c r="F1196" t="s">
        <v>5382</v>
      </c>
      <c r="G1196">
        <v>1</v>
      </c>
      <c r="H1196">
        <v>0</v>
      </c>
      <c r="I1196" t="s">
        <v>80</v>
      </c>
      <c r="J1196" t="s">
        <v>17</v>
      </c>
      <c r="K1196">
        <v>0</v>
      </c>
      <c r="L1196">
        <v>0</v>
      </c>
      <c r="M1196">
        <v>0</v>
      </c>
    </row>
    <row r="1197" spans="1:13" x14ac:dyDescent="0.3">
      <c r="A1197" s="1">
        <v>1272</v>
      </c>
      <c r="B1197">
        <v>1272</v>
      </c>
      <c r="C1197" t="s">
        <v>5383</v>
      </c>
      <c r="D1197" t="s">
        <v>5384</v>
      </c>
      <c r="E1197" t="s">
        <v>5385</v>
      </c>
      <c r="F1197" t="s">
        <v>5386</v>
      </c>
      <c r="G1197">
        <v>1</v>
      </c>
      <c r="H1197">
        <v>1</v>
      </c>
      <c r="I1197" t="s">
        <v>5387</v>
      </c>
      <c r="J1197" t="s">
        <v>17</v>
      </c>
      <c r="K1197">
        <v>0</v>
      </c>
      <c r="L1197">
        <v>0</v>
      </c>
      <c r="M1197">
        <v>0</v>
      </c>
    </row>
    <row r="1198" spans="1:13" x14ac:dyDescent="0.3">
      <c r="A1198" s="1">
        <v>1273</v>
      </c>
      <c r="B1198">
        <v>1273</v>
      </c>
      <c r="C1198" t="s">
        <v>5388</v>
      </c>
      <c r="D1198" t="s">
        <v>5389</v>
      </c>
      <c r="E1198" t="s">
        <v>5390</v>
      </c>
      <c r="F1198" t="s">
        <v>5391</v>
      </c>
      <c r="G1198">
        <v>1</v>
      </c>
      <c r="H1198">
        <v>1</v>
      </c>
      <c r="I1198" t="s">
        <v>5392</v>
      </c>
      <c r="J1198" t="s">
        <v>17</v>
      </c>
      <c r="K1198">
        <v>0</v>
      </c>
      <c r="L1198">
        <v>0</v>
      </c>
      <c r="M1198">
        <v>0</v>
      </c>
    </row>
    <row r="1199" spans="1:13" x14ac:dyDescent="0.3">
      <c r="A1199" s="1">
        <v>1274</v>
      </c>
      <c r="B1199">
        <v>1274</v>
      </c>
      <c r="C1199" t="s">
        <v>5393</v>
      </c>
      <c r="D1199" t="s">
        <v>5394</v>
      </c>
      <c r="E1199" t="s">
        <v>5395</v>
      </c>
      <c r="F1199" t="s">
        <v>5396</v>
      </c>
      <c r="G1199">
        <v>1</v>
      </c>
      <c r="H1199">
        <v>1</v>
      </c>
      <c r="I1199" t="s">
        <v>5397</v>
      </c>
      <c r="J1199" t="s">
        <v>17</v>
      </c>
      <c r="K1199">
        <v>0</v>
      </c>
      <c r="L1199">
        <v>0</v>
      </c>
      <c r="M1199">
        <v>0</v>
      </c>
    </row>
    <row r="1200" spans="1:13" x14ac:dyDescent="0.3">
      <c r="A1200" s="1">
        <v>1275</v>
      </c>
      <c r="B1200">
        <v>1275</v>
      </c>
      <c r="C1200" t="s">
        <v>5398</v>
      </c>
      <c r="D1200" t="s">
        <v>5399</v>
      </c>
      <c r="E1200" t="s">
        <v>5400</v>
      </c>
      <c r="F1200" t="s">
        <v>5401</v>
      </c>
      <c r="G1200">
        <v>1</v>
      </c>
      <c r="H1200">
        <v>1</v>
      </c>
      <c r="I1200" t="s">
        <v>16</v>
      </c>
      <c r="J1200" t="s">
        <v>17</v>
      </c>
      <c r="K1200">
        <v>1</v>
      </c>
      <c r="L1200">
        <v>0</v>
      </c>
      <c r="M1200">
        <v>0</v>
      </c>
    </row>
    <row r="1201" spans="1:13" x14ac:dyDescent="0.3">
      <c r="A1201" s="1">
        <v>1278</v>
      </c>
      <c r="B1201">
        <v>1278</v>
      </c>
      <c r="C1201" t="s">
        <v>5410</v>
      </c>
      <c r="D1201" t="s">
        <v>5411</v>
      </c>
      <c r="E1201" t="s">
        <v>5412</v>
      </c>
      <c r="F1201" t="s">
        <v>5413</v>
      </c>
      <c r="G1201">
        <v>1</v>
      </c>
      <c r="H1201">
        <v>1</v>
      </c>
      <c r="I1201" t="s">
        <v>2996</v>
      </c>
      <c r="J1201" t="s">
        <v>17</v>
      </c>
      <c r="K1201">
        <v>0</v>
      </c>
      <c r="L1201">
        <v>0</v>
      </c>
      <c r="M1201">
        <v>0</v>
      </c>
    </row>
    <row r="1202" spans="1:13" x14ac:dyDescent="0.3">
      <c r="A1202" s="1">
        <v>1279</v>
      </c>
      <c r="B1202">
        <v>1279</v>
      </c>
      <c r="C1202" t="s">
        <v>5414</v>
      </c>
      <c r="D1202" t="s">
        <v>5415</v>
      </c>
      <c r="E1202" t="s">
        <v>5416</v>
      </c>
      <c r="F1202" t="s">
        <v>5417</v>
      </c>
      <c r="G1202">
        <v>1</v>
      </c>
      <c r="H1202">
        <v>1</v>
      </c>
      <c r="I1202" t="s">
        <v>162</v>
      </c>
      <c r="J1202" t="s">
        <v>17</v>
      </c>
      <c r="K1202">
        <v>0</v>
      </c>
      <c r="L1202">
        <v>0</v>
      </c>
      <c r="M1202">
        <v>0</v>
      </c>
    </row>
    <row r="1203" spans="1:13" x14ac:dyDescent="0.3">
      <c r="A1203" s="1">
        <v>1280</v>
      </c>
      <c r="B1203">
        <v>1280</v>
      </c>
      <c r="C1203" t="s">
        <v>5418</v>
      </c>
      <c r="D1203" t="s">
        <v>5419</v>
      </c>
      <c r="E1203" t="s">
        <v>5420</v>
      </c>
      <c r="F1203" t="s">
        <v>5421</v>
      </c>
      <c r="G1203">
        <v>1</v>
      </c>
      <c r="H1203">
        <v>1</v>
      </c>
      <c r="I1203" t="s">
        <v>85</v>
      </c>
      <c r="J1203" t="s">
        <v>17</v>
      </c>
      <c r="K1203">
        <v>1</v>
      </c>
      <c r="L1203">
        <v>0</v>
      </c>
      <c r="M1203">
        <v>0</v>
      </c>
    </row>
    <row r="1204" spans="1:13" x14ac:dyDescent="0.3">
      <c r="A1204" s="1">
        <v>1281</v>
      </c>
      <c r="B1204">
        <v>1281</v>
      </c>
      <c r="C1204" t="s">
        <v>5422</v>
      </c>
      <c r="D1204" t="s">
        <v>5423</v>
      </c>
      <c r="E1204" t="s">
        <v>5424</v>
      </c>
      <c r="F1204" t="s">
        <v>5425</v>
      </c>
      <c r="G1204">
        <v>1</v>
      </c>
      <c r="H1204">
        <v>1</v>
      </c>
      <c r="I1204" t="s">
        <v>16</v>
      </c>
      <c r="J1204" t="s">
        <v>17</v>
      </c>
      <c r="K1204">
        <v>0</v>
      </c>
      <c r="L1204">
        <v>0</v>
      </c>
      <c r="M1204">
        <v>0</v>
      </c>
    </row>
    <row r="1205" spans="1:13" x14ac:dyDescent="0.3">
      <c r="A1205" s="1">
        <v>1282</v>
      </c>
      <c r="B1205">
        <v>1282</v>
      </c>
      <c r="C1205" t="s">
        <v>5426</v>
      </c>
      <c r="D1205" t="s">
        <v>5427</v>
      </c>
      <c r="E1205" t="s">
        <v>5428</v>
      </c>
      <c r="F1205" t="s">
        <v>5429</v>
      </c>
      <c r="G1205">
        <v>1</v>
      </c>
      <c r="H1205">
        <v>1</v>
      </c>
      <c r="I1205" t="s">
        <v>16</v>
      </c>
      <c r="J1205" t="s">
        <v>17</v>
      </c>
      <c r="K1205">
        <v>1</v>
      </c>
      <c r="L1205">
        <v>0</v>
      </c>
      <c r="M1205">
        <v>0</v>
      </c>
    </row>
    <row r="1206" spans="1:13" x14ac:dyDescent="0.3">
      <c r="A1206" s="1">
        <v>1283</v>
      </c>
      <c r="B1206">
        <v>1283</v>
      </c>
      <c r="C1206" t="s">
        <v>5430</v>
      </c>
      <c r="D1206" t="s">
        <v>5431</v>
      </c>
      <c r="E1206" t="s">
        <v>5432</v>
      </c>
      <c r="F1206" t="s">
        <v>5433</v>
      </c>
      <c r="G1206">
        <v>1</v>
      </c>
      <c r="H1206">
        <v>1</v>
      </c>
      <c r="I1206" t="s">
        <v>3466</v>
      </c>
      <c r="J1206" t="s">
        <v>17</v>
      </c>
      <c r="K1206">
        <v>1</v>
      </c>
      <c r="L1206">
        <v>0</v>
      </c>
      <c r="M1206">
        <v>0</v>
      </c>
    </row>
    <row r="1207" spans="1:13" x14ac:dyDescent="0.3">
      <c r="A1207" s="1">
        <v>1284</v>
      </c>
      <c r="B1207">
        <v>1284</v>
      </c>
      <c r="C1207" t="s">
        <v>5434</v>
      </c>
      <c r="D1207" t="s">
        <v>5435</v>
      </c>
      <c r="E1207" t="s">
        <v>5436</v>
      </c>
      <c r="F1207" t="s">
        <v>5437</v>
      </c>
      <c r="G1207">
        <v>1</v>
      </c>
      <c r="H1207">
        <v>1</v>
      </c>
      <c r="I1207" t="s">
        <v>4363</v>
      </c>
      <c r="J1207" t="s">
        <v>17</v>
      </c>
      <c r="K1207">
        <v>1</v>
      </c>
      <c r="L1207">
        <v>0</v>
      </c>
      <c r="M1207">
        <v>0</v>
      </c>
    </row>
    <row r="1208" spans="1:13" x14ac:dyDescent="0.3">
      <c r="A1208" s="1">
        <v>1286</v>
      </c>
      <c r="B1208">
        <v>1286</v>
      </c>
      <c r="C1208" t="s">
        <v>5442</v>
      </c>
      <c r="D1208" t="s">
        <v>5443</v>
      </c>
      <c r="E1208" t="s">
        <v>5444</v>
      </c>
      <c r="F1208" t="s">
        <v>5445</v>
      </c>
      <c r="G1208">
        <v>1</v>
      </c>
      <c r="H1208">
        <v>1</v>
      </c>
      <c r="I1208" t="s">
        <v>4236</v>
      </c>
      <c r="J1208" t="s">
        <v>17</v>
      </c>
      <c r="K1208">
        <v>0</v>
      </c>
      <c r="L1208">
        <v>0</v>
      </c>
      <c r="M1208">
        <v>0</v>
      </c>
    </row>
    <row r="1209" spans="1:13" x14ac:dyDescent="0.3">
      <c r="A1209" s="1">
        <v>1287</v>
      </c>
      <c r="B1209">
        <v>1287</v>
      </c>
      <c r="C1209" t="s">
        <v>5446</v>
      </c>
      <c r="D1209" t="s">
        <v>5447</v>
      </c>
      <c r="E1209" t="s">
        <v>5448</v>
      </c>
      <c r="F1209" t="s">
        <v>5449</v>
      </c>
      <c r="G1209">
        <v>1</v>
      </c>
      <c r="H1209">
        <v>1</v>
      </c>
      <c r="I1209" t="s">
        <v>5450</v>
      </c>
      <c r="J1209" t="s">
        <v>17</v>
      </c>
      <c r="K1209">
        <v>0</v>
      </c>
      <c r="L1209">
        <v>0</v>
      </c>
      <c r="M1209">
        <v>0</v>
      </c>
    </row>
    <row r="1210" spans="1:13" x14ac:dyDescent="0.3">
      <c r="A1210" s="1">
        <v>1288</v>
      </c>
      <c r="B1210">
        <v>1288</v>
      </c>
      <c r="C1210" t="s">
        <v>5451</v>
      </c>
      <c r="D1210" t="s">
        <v>5452</v>
      </c>
      <c r="E1210" t="s">
        <v>5453</v>
      </c>
      <c r="F1210" t="s">
        <v>5454</v>
      </c>
      <c r="G1210">
        <v>1</v>
      </c>
      <c r="H1210">
        <v>1</v>
      </c>
      <c r="I1210" t="s">
        <v>5455</v>
      </c>
      <c r="J1210" t="s">
        <v>17</v>
      </c>
      <c r="K1210">
        <v>0</v>
      </c>
      <c r="L1210">
        <v>0</v>
      </c>
      <c r="M1210">
        <v>0</v>
      </c>
    </row>
    <row r="1211" spans="1:13" x14ac:dyDescent="0.3">
      <c r="A1211" s="1">
        <v>1289</v>
      </c>
      <c r="B1211">
        <v>1289</v>
      </c>
      <c r="C1211" t="s">
        <v>5456</v>
      </c>
      <c r="D1211" t="s">
        <v>5457</v>
      </c>
      <c r="E1211" t="s">
        <v>5458</v>
      </c>
      <c r="F1211" t="s">
        <v>5459</v>
      </c>
      <c r="G1211">
        <v>1</v>
      </c>
      <c r="H1211">
        <v>1</v>
      </c>
      <c r="I1211" t="s">
        <v>5460</v>
      </c>
      <c r="J1211" t="s">
        <v>17</v>
      </c>
      <c r="K1211">
        <v>1</v>
      </c>
      <c r="L1211">
        <v>0</v>
      </c>
      <c r="M1211">
        <v>0</v>
      </c>
    </row>
    <row r="1212" spans="1:13" x14ac:dyDescent="0.3">
      <c r="A1212" s="1">
        <v>1290</v>
      </c>
      <c r="B1212">
        <v>1290</v>
      </c>
      <c r="C1212" t="s">
        <v>5461</v>
      </c>
      <c r="D1212" t="s">
        <v>5462</v>
      </c>
      <c r="E1212" t="s">
        <v>5463</v>
      </c>
      <c r="F1212" t="s">
        <v>5464</v>
      </c>
      <c r="G1212">
        <v>1</v>
      </c>
      <c r="H1212" t="s">
        <v>42</v>
      </c>
      <c r="I1212" t="s">
        <v>43</v>
      </c>
      <c r="J1212" t="s">
        <v>17</v>
      </c>
      <c r="K1212">
        <v>1</v>
      </c>
      <c r="L1212">
        <v>0</v>
      </c>
      <c r="M1212">
        <v>0</v>
      </c>
    </row>
    <row r="1213" spans="1:13" x14ac:dyDescent="0.3">
      <c r="A1213" s="1">
        <v>1291</v>
      </c>
      <c r="B1213">
        <v>1291</v>
      </c>
      <c r="C1213" t="s">
        <v>5465</v>
      </c>
      <c r="D1213" t="s">
        <v>5466</v>
      </c>
      <c r="E1213" t="s">
        <v>5467</v>
      </c>
      <c r="F1213" t="s">
        <v>5468</v>
      </c>
      <c r="G1213">
        <v>1</v>
      </c>
      <c r="H1213">
        <v>1</v>
      </c>
      <c r="I1213" t="s">
        <v>5469</v>
      </c>
      <c r="J1213" t="s">
        <v>17</v>
      </c>
      <c r="K1213">
        <v>0</v>
      </c>
      <c r="L1213">
        <v>0</v>
      </c>
      <c r="M1213">
        <v>0</v>
      </c>
    </row>
    <row r="1214" spans="1:13" x14ac:dyDescent="0.3">
      <c r="A1214" s="1">
        <v>1293</v>
      </c>
      <c r="B1214">
        <v>1293</v>
      </c>
      <c r="C1214" t="s">
        <v>5474</v>
      </c>
      <c r="D1214" t="s">
        <v>5475</v>
      </c>
      <c r="E1214" t="s">
        <v>5476</v>
      </c>
      <c r="F1214" t="s">
        <v>5477</v>
      </c>
      <c r="G1214">
        <v>1</v>
      </c>
      <c r="H1214">
        <v>1</v>
      </c>
      <c r="I1214" t="s">
        <v>5478</v>
      </c>
      <c r="J1214" t="s">
        <v>17</v>
      </c>
      <c r="K1214">
        <v>1</v>
      </c>
      <c r="L1214">
        <v>0</v>
      </c>
      <c r="M1214">
        <v>0</v>
      </c>
    </row>
    <row r="1215" spans="1:13" x14ac:dyDescent="0.3">
      <c r="A1215" s="1">
        <v>1294</v>
      </c>
      <c r="B1215">
        <v>1294</v>
      </c>
      <c r="C1215" t="s">
        <v>5479</v>
      </c>
      <c r="D1215" t="s">
        <v>5480</v>
      </c>
      <c r="E1215" t="s">
        <v>5481</v>
      </c>
      <c r="F1215" t="s">
        <v>5482</v>
      </c>
      <c r="G1215">
        <v>1</v>
      </c>
      <c r="H1215" t="s">
        <v>42</v>
      </c>
      <c r="I1215" t="s">
        <v>43</v>
      </c>
      <c r="J1215" t="s">
        <v>17</v>
      </c>
      <c r="K1215">
        <v>0</v>
      </c>
      <c r="L1215">
        <v>0</v>
      </c>
      <c r="M1215">
        <v>0</v>
      </c>
    </row>
    <row r="1216" spans="1:13" x14ac:dyDescent="0.3">
      <c r="A1216" s="1">
        <v>1295</v>
      </c>
      <c r="B1216">
        <v>1295</v>
      </c>
      <c r="C1216" t="s">
        <v>5483</v>
      </c>
      <c r="D1216" t="s">
        <v>5484</v>
      </c>
      <c r="E1216" t="s">
        <v>5485</v>
      </c>
      <c r="F1216" t="s">
        <v>5486</v>
      </c>
      <c r="G1216">
        <v>1</v>
      </c>
      <c r="H1216">
        <v>1</v>
      </c>
      <c r="I1216" t="s">
        <v>5487</v>
      </c>
      <c r="J1216" t="s">
        <v>17</v>
      </c>
      <c r="K1216">
        <v>1</v>
      </c>
      <c r="L1216">
        <v>0</v>
      </c>
      <c r="M1216">
        <v>0</v>
      </c>
    </row>
    <row r="1217" spans="1:13" x14ac:dyDescent="0.3">
      <c r="A1217" s="1">
        <v>1296</v>
      </c>
      <c r="B1217">
        <v>1296</v>
      </c>
      <c r="C1217" t="s">
        <v>5488</v>
      </c>
      <c r="D1217" t="s">
        <v>5489</v>
      </c>
      <c r="E1217" t="s">
        <v>5490</v>
      </c>
      <c r="F1217" t="s">
        <v>5491</v>
      </c>
      <c r="G1217">
        <v>1</v>
      </c>
      <c r="H1217">
        <v>1</v>
      </c>
      <c r="I1217" t="s">
        <v>16</v>
      </c>
      <c r="J1217" t="s">
        <v>17</v>
      </c>
      <c r="K1217">
        <v>0</v>
      </c>
      <c r="L1217">
        <v>0</v>
      </c>
      <c r="M1217">
        <v>0</v>
      </c>
    </row>
    <row r="1218" spans="1:13" x14ac:dyDescent="0.3">
      <c r="A1218" s="1">
        <v>1297</v>
      </c>
      <c r="B1218">
        <v>1297</v>
      </c>
      <c r="C1218" t="s">
        <v>5492</v>
      </c>
      <c r="D1218" t="s">
        <v>5493</v>
      </c>
      <c r="E1218" t="s">
        <v>5490</v>
      </c>
      <c r="F1218" t="s">
        <v>5494</v>
      </c>
      <c r="G1218">
        <v>1</v>
      </c>
      <c r="H1218">
        <v>1</v>
      </c>
      <c r="I1218" t="s">
        <v>16</v>
      </c>
      <c r="J1218" t="s">
        <v>17</v>
      </c>
      <c r="K1218">
        <v>1</v>
      </c>
      <c r="L1218">
        <v>0</v>
      </c>
      <c r="M1218">
        <v>0</v>
      </c>
    </row>
    <row r="1219" spans="1:13" x14ac:dyDescent="0.3">
      <c r="A1219" s="1">
        <v>1298</v>
      </c>
      <c r="B1219">
        <v>1298</v>
      </c>
      <c r="C1219" t="s">
        <v>5495</v>
      </c>
      <c r="D1219" t="s">
        <v>5496</v>
      </c>
      <c r="E1219" t="s">
        <v>5497</v>
      </c>
      <c r="F1219" t="s">
        <v>5498</v>
      </c>
      <c r="G1219">
        <v>1</v>
      </c>
      <c r="H1219">
        <v>1</v>
      </c>
      <c r="I1219" t="s">
        <v>5499</v>
      </c>
      <c r="J1219" t="s">
        <v>17</v>
      </c>
      <c r="K1219">
        <v>1</v>
      </c>
      <c r="L1219">
        <v>0</v>
      </c>
      <c r="M1219">
        <v>0</v>
      </c>
    </row>
    <row r="1220" spans="1:13" x14ac:dyDescent="0.3">
      <c r="A1220" s="1">
        <v>1299</v>
      </c>
      <c r="B1220">
        <v>1299</v>
      </c>
      <c r="C1220" t="s">
        <v>5500</v>
      </c>
      <c r="D1220" t="s">
        <v>5501</v>
      </c>
      <c r="E1220" t="s">
        <v>5502</v>
      </c>
      <c r="F1220" t="s">
        <v>5503</v>
      </c>
      <c r="G1220">
        <v>1</v>
      </c>
      <c r="H1220">
        <v>1</v>
      </c>
      <c r="I1220" t="s">
        <v>358</v>
      </c>
      <c r="J1220" t="s">
        <v>17</v>
      </c>
      <c r="K1220">
        <v>0</v>
      </c>
      <c r="L1220">
        <v>0</v>
      </c>
      <c r="M1220">
        <v>0</v>
      </c>
    </row>
    <row r="1221" spans="1:13" x14ac:dyDescent="0.3">
      <c r="A1221" s="1">
        <v>1300</v>
      </c>
      <c r="B1221">
        <v>1300</v>
      </c>
      <c r="C1221" t="s">
        <v>5504</v>
      </c>
      <c r="D1221" t="s">
        <v>5505</v>
      </c>
      <c r="E1221" t="s">
        <v>5506</v>
      </c>
      <c r="F1221" t="s">
        <v>5507</v>
      </c>
      <c r="G1221">
        <v>1</v>
      </c>
      <c r="H1221">
        <v>1</v>
      </c>
      <c r="I1221" t="s">
        <v>3972</v>
      </c>
      <c r="J1221" t="s">
        <v>17</v>
      </c>
      <c r="K1221">
        <v>0</v>
      </c>
      <c r="L1221">
        <v>0</v>
      </c>
      <c r="M1221">
        <v>0</v>
      </c>
    </row>
    <row r="1222" spans="1:13" x14ac:dyDescent="0.3">
      <c r="A1222" s="1">
        <v>1301</v>
      </c>
      <c r="B1222">
        <v>1301</v>
      </c>
      <c r="C1222" t="s">
        <v>5508</v>
      </c>
      <c r="D1222" t="s">
        <v>5509</v>
      </c>
      <c r="E1222" t="s">
        <v>5510</v>
      </c>
      <c r="F1222" t="s">
        <v>5511</v>
      </c>
      <c r="G1222">
        <v>1</v>
      </c>
      <c r="H1222">
        <v>1</v>
      </c>
      <c r="I1222" t="s">
        <v>1458</v>
      </c>
      <c r="J1222" t="s">
        <v>17</v>
      </c>
      <c r="K1222">
        <v>1</v>
      </c>
      <c r="L1222">
        <v>0</v>
      </c>
      <c r="M1222">
        <v>0</v>
      </c>
    </row>
    <row r="1223" spans="1:13" x14ac:dyDescent="0.3">
      <c r="A1223" s="1">
        <v>1302</v>
      </c>
      <c r="B1223">
        <v>1302</v>
      </c>
      <c r="C1223" t="s">
        <v>5512</v>
      </c>
      <c r="D1223" t="s">
        <v>5513</v>
      </c>
      <c r="E1223" t="s">
        <v>5514</v>
      </c>
      <c r="F1223" t="s">
        <v>5515</v>
      </c>
      <c r="G1223">
        <v>1</v>
      </c>
      <c r="H1223">
        <v>1</v>
      </c>
      <c r="I1223" t="s">
        <v>5516</v>
      </c>
      <c r="J1223" t="s">
        <v>17</v>
      </c>
      <c r="K1223">
        <v>1</v>
      </c>
      <c r="L1223">
        <v>0</v>
      </c>
      <c r="M1223">
        <v>0</v>
      </c>
    </row>
    <row r="1224" spans="1:13" x14ac:dyDescent="0.3">
      <c r="A1224" s="1">
        <v>1303</v>
      </c>
      <c r="B1224">
        <v>1303</v>
      </c>
      <c r="C1224" t="s">
        <v>5517</v>
      </c>
      <c r="D1224" t="s">
        <v>5518</v>
      </c>
      <c r="E1224" t="s">
        <v>5519</v>
      </c>
      <c r="F1224" t="s">
        <v>5520</v>
      </c>
      <c r="G1224">
        <v>1</v>
      </c>
      <c r="H1224">
        <v>1</v>
      </c>
      <c r="I1224" t="s">
        <v>3813</v>
      </c>
      <c r="J1224" t="s">
        <v>17</v>
      </c>
      <c r="K1224">
        <v>0</v>
      </c>
      <c r="L1224">
        <v>0</v>
      </c>
      <c r="M1224">
        <v>0</v>
      </c>
    </row>
    <row r="1225" spans="1:13" x14ac:dyDescent="0.3">
      <c r="A1225" s="1">
        <v>1304</v>
      </c>
      <c r="B1225">
        <v>1304</v>
      </c>
      <c r="C1225" t="s">
        <v>5521</v>
      </c>
      <c r="D1225" t="s">
        <v>5522</v>
      </c>
      <c r="E1225" t="s">
        <v>5523</v>
      </c>
      <c r="F1225" t="s">
        <v>5524</v>
      </c>
      <c r="G1225">
        <v>1</v>
      </c>
      <c r="H1225">
        <v>1</v>
      </c>
      <c r="I1225" t="s">
        <v>5525</v>
      </c>
      <c r="J1225" t="s">
        <v>17</v>
      </c>
      <c r="K1225">
        <v>1</v>
      </c>
      <c r="L1225">
        <v>0</v>
      </c>
      <c r="M1225">
        <v>0</v>
      </c>
    </row>
    <row r="1226" spans="1:13" x14ac:dyDescent="0.3">
      <c r="A1226" s="1">
        <v>1305</v>
      </c>
      <c r="B1226">
        <v>1305</v>
      </c>
      <c r="C1226" t="s">
        <v>5526</v>
      </c>
      <c r="D1226" t="s">
        <v>5527</v>
      </c>
      <c r="E1226" t="s">
        <v>5528</v>
      </c>
      <c r="F1226" t="s">
        <v>5529</v>
      </c>
      <c r="G1226">
        <v>1</v>
      </c>
      <c r="H1226">
        <v>1</v>
      </c>
      <c r="I1226" t="s">
        <v>16</v>
      </c>
      <c r="J1226" t="s">
        <v>17</v>
      </c>
      <c r="K1226">
        <v>0</v>
      </c>
      <c r="L1226">
        <v>0</v>
      </c>
      <c r="M1226">
        <v>0</v>
      </c>
    </row>
    <row r="1227" spans="1:13" x14ac:dyDescent="0.3">
      <c r="A1227" s="1">
        <v>1306</v>
      </c>
      <c r="B1227">
        <v>1306</v>
      </c>
      <c r="C1227" t="s">
        <v>5530</v>
      </c>
      <c r="D1227" t="s">
        <v>5531</v>
      </c>
      <c r="E1227" t="s">
        <v>5532</v>
      </c>
      <c r="F1227" t="s">
        <v>5533</v>
      </c>
      <c r="G1227">
        <v>1</v>
      </c>
      <c r="H1227">
        <v>1</v>
      </c>
      <c r="I1227" t="s">
        <v>4839</v>
      </c>
      <c r="J1227" t="s">
        <v>17</v>
      </c>
      <c r="K1227">
        <v>0</v>
      </c>
      <c r="L1227">
        <v>0</v>
      </c>
      <c r="M1227">
        <v>0</v>
      </c>
    </row>
    <row r="1228" spans="1:13" x14ac:dyDescent="0.3">
      <c r="A1228" s="1">
        <v>1307</v>
      </c>
      <c r="B1228">
        <v>1307</v>
      </c>
      <c r="C1228" t="s">
        <v>5534</v>
      </c>
      <c r="D1228" t="s">
        <v>5535</v>
      </c>
      <c r="E1228" t="s">
        <v>5536</v>
      </c>
      <c r="F1228" t="s">
        <v>5537</v>
      </c>
      <c r="G1228">
        <v>1</v>
      </c>
      <c r="H1228">
        <v>1</v>
      </c>
      <c r="I1228" t="s">
        <v>16</v>
      </c>
      <c r="J1228" t="s">
        <v>17</v>
      </c>
      <c r="K1228">
        <v>1</v>
      </c>
      <c r="L1228">
        <v>0</v>
      </c>
      <c r="M1228">
        <v>0</v>
      </c>
    </row>
    <row r="1229" spans="1:13" x14ac:dyDescent="0.3">
      <c r="A1229" s="1">
        <v>1308</v>
      </c>
      <c r="B1229">
        <v>1308</v>
      </c>
      <c r="C1229" t="s">
        <v>5538</v>
      </c>
      <c r="D1229" t="s">
        <v>5539</v>
      </c>
      <c r="E1229" t="s">
        <v>5540</v>
      </c>
      <c r="F1229" t="s">
        <v>5541</v>
      </c>
      <c r="G1229">
        <v>1</v>
      </c>
      <c r="H1229">
        <v>1</v>
      </c>
      <c r="I1229" t="s">
        <v>16</v>
      </c>
      <c r="J1229" t="s">
        <v>17</v>
      </c>
      <c r="K1229">
        <v>0</v>
      </c>
      <c r="L1229">
        <v>0</v>
      </c>
      <c r="M1229">
        <v>0</v>
      </c>
    </row>
    <row r="1230" spans="1:13" x14ac:dyDescent="0.3">
      <c r="A1230" s="1">
        <v>1309</v>
      </c>
      <c r="B1230">
        <v>1309</v>
      </c>
      <c r="C1230" t="s">
        <v>5542</v>
      </c>
      <c r="D1230" t="s">
        <v>5543</v>
      </c>
      <c r="E1230" t="s">
        <v>5544</v>
      </c>
      <c r="F1230" t="s">
        <v>5545</v>
      </c>
      <c r="G1230">
        <v>1</v>
      </c>
      <c r="H1230">
        <v>1</v>
      </c>
      <c r="I1230" t="s">
        <v>5546</v>
      </c>
      <c r="J1230" t="s">
        <v>17</v>
      </c>
      <c r="K1230">
        <v>0</v>
      </c>
      <c r="L1230">
        <v>1</v>
      </c>
      <c r="M1230">
        <v>0</v>
      </c>
    </row>
    <row r="1231" spans="1:13" x14ac:dyDescent="0.3">
      <c r="A1231" s="1">
        <v>1310</v>
      </c>
      <c r="B1231">
        <v>1310</v>
      </c>
      <c r="C1231" t="s">
        <v>5547</v>
      </c>
      <c r="D1231" t="s">
        <v>5548</v>
      </c>
      <c r="E1231" t="s">
        <v>5549</v>
      </c>
      <c r="F1231" t="s">
        <v>5550</v>
      </c>
      <c r="G1231">
        <v>1</v>
      </c>
      <c r="H1231">
        <v>1</v>
      </c>
      <c r="I1231" t="s">
        <v>3153</v>
      </c>
      <c r="J1231" t="s">
        <v>17</v>
      </c>
      <c r="K1231">
        <v>0</v>
      </c>
      <c r="L1231">
        <v>0</v>
      </c>
      <c r="M1231">
        <v>0</v>
      </c>
    </row>
    <row r="1232" spans="1:13" x14ac:dyDescent="0.3">
      <c r="A1232" s="1">
        <v>1311</v>
      </c>
      <c r="B1232">
        <v>1311</v>
      </c>
      <c r="C1232" t="s">
        <v>5551</v>
      </c>
      <c r="D1232" t="s">
        <v>5552</v>
      </c>
      <c r="E1232" t="s">
        <v>5553</v>
      </c>
      <c r="F1232" t="s">
        <v>5554</v>
      </c>
      <c r="G1232">
        <v>1</v>
      </c>
      <c r="H1232">
        <v>1</v>
      </c>
      <c r="I1232" t="s">
        <v>16</v>
      </c>
      <c r="J1232" t="s">
        <v>17</v>
      </c>
      <c r="K1232">
        <v>0</v>
      </c>
      <c r="L1232">
        <v>0</v>
      </c>
      <c r="M1232">
        <v>0</v>
      </c>
    </row>
    <row r="1233" spans="1:13" x14ac:dyDescent="0.3">
      <c r="A1233" s="1">
        <v>1313</v>
      </c>
      <c r="B1233">
        <v>1313</v>
      </c>
      <c r="C1233" t="s">
        <v>5559</v>
      </c>
      <c r="D1233" t="s">
        <v>5560</v>
      </c>
      <c r="E1233" t="s">
        <v>5561</v>
      </c>
      <c r="F1233" t="s">
        <v>5562</v>
      </c>
      <c r="G1233">
        <v>1</v>
      </c>
      <c r="H1233" t="s">
        <v>42</v>
      </c>
      <c r="I1233" t="s">
        <v>221</v>
      </c>
      <c r="J1233" t="s">
        <v>17</v>
      </c>
      <c r="K1233">
        <v>0</v>
      </c>
      <c r="L1233">
        <v>0</v>
      </c>
      <c r="M1233">
        <v>0</v>
      </c>
    </row>
    <row r="1234" spans="1:13" x14ac:dyDescent="0.3">
      <c r="A1234" s="1">
        <v>1314</v>
      </c>
      <c r="B1234">
        <v>1314</v>
      </c>
      <c r="C1234" t="s">
        <v>5563</v>
      </c>
      <c r="D1234" t="s">
        <v>5564</v>
      </c>
      <c r="E1234" t="s">
        <v>5565</v>
      </c>
      <c r="F1234" t="s">
        <v>5566</v>
      </c>
      <c r="G1234">
        <v>1</v>
      </c>
      <c r="H1234">
        <v>1</v>
      </c>
      <c r="I1234" t="s">
        <v>57</v>
      </c>
      <c r="J1234" t="s">
        <v>17</v>
      </c>
      <c r="K1234">
        <v>1</v>
      </c>
      <c r="L1234">
        <v>0</v>
      </c>
      <c r="M1234">
        <v>0</v>
      </c>
    </row>
    <row r="1235" spans="1:13" x14ac:dyDescent="0.3">
      <c r="A1235" s="1">
        <v>1315</v>
      </c>
      <c r="B1235">
        <v>1315</v>
      </c>
      <c r="C1235" t="s">
        <v>5567</v>
      </c>
      <c r="D1235" t="s">
        <v>5568</v>
      </c>
      <c r="E1235" t="s">
        <v>5569</v>
      </c>
      <c r="F1235" t="s">
        <v>5570</v>
      </c>
      <c r="G1235">
        <v>1</v>
      </c>
      <c r="H1235" t="s">
        <v>42</v>
      </c>
      <c r="I1235" t="s">
        <v>43</v>
      </c>
      <c r="J1235" t="s">
        <v>17</v>
      </c>
      <c r="K1235">
        <v>1</v>
      </c>
      <c r="L1235">
        <v>0</v>
      </c>
      <c r="M1235">
        <v>0</v>
      </c>
    </row>
    <row r="1236" spans="1:13" x14ac:dyDescent="0.3">
      <c r="A1236" s="1">
        <v>1316</v>
      </c>
      <c r="B1236">
        <v>1316</v>
      </c>
      <c r="C1236" t="s">
        <v>5571</v>
      </c>
      <c r="D1236" t="s">
        <v>5572</v>
      </c>
      <c r="E1236" t="s">
        <v>5573</v>
      </c>
      <c r="F1236" t="s">
        <v>5574</v>
      </c>
      <c r="G1236">
        <v>1</v>
      </c>
      <c r="H1236">
        <v>1</v>
      </c>
      <c r="I1236" t="s">
        <v>16</v>
      </c>
      <c r="J1236" t="s">
        <v>17</v>
      </c>
      <c r="K1236">
        <v>0</v>
      </c>
      <c r="L1236">
        <v>0</v>
      </c>
      <c r="M1236">
        <v>0</v>
      </c>
    </row>
    <row r="1237" spans="1:13" x14ac:dyDescent="0.3">
      <c r="A1237" s="1">
        <v>1317</v>
      </c>
      <c r="B1237">
        <v>1317</v>
      </c>
      <c r="C1237" t="s">
        <v>5575</v>
      </c>
      <c r="D1237" t="s">
        <v>5576</v>
      </c>
      <c r="E1237" t="s">
        <v>5577</v>
      </c>
      <c r="F1237" t="s">
        <v>5578</v>
      </c>
      <c r="G1237">
        <v>1</v>
      </c>
      <c r="H1237">
        <v>1</v>
      </c>
      <c r="I1237" t="s">
        <v>4406</v>
      </c>
      <c r="J1237" t="s">
        <v>17</v>
      </c>
      <c r="K1237">
        <v>1</v>
      </c>
      <c r="L1237">
        <v>0</v>
      </c>
      <c r="M1237">
        <v>0</v>
      </c>
    </row>
    <row r="1238" spans="1:13" x14ac:dyDescent="0.3">
      <c r="A1238" s="1">
        <v>1318</v>
      </c>
      <c r="B1238">
        <v>1318</v>
      </c>
      <c r="C1238" t="s">
        <v>5579</v>
      </c>
      <c r="D1238" t="s">
        <v>5580</v>
      </c>
      <c r="E1238" t="s">
        <v>5581</v>
      </c>
      <c r="F1238" t="s">
        <v>5582</v>
      </c>
      <c r="G1238">
        <v>1</v>
      </c>
      <c r="H1238">
        <v>1</v>
      </c>
      <c r="I1238" t="s">
        <v>5583</v>
      </c>
      <c r="J1238" t="s">
        <v>17</v>
      </c>
      <c r="K1238">
        <v>0</v>
      </c>
      <c r="L1238">
        <v>0</v>
      </c>
      <c r="M1238">
        <v>0</v>
      </c>
    </row>
    <row r="1239" spans="1:13" x14ac:dyDescent="0.3">
      <c r="A1239" s="1">
        <v>1319</v>
      </c>
      <c r="B1239">
        <v>1319</v>
      </c>
      <c r="C1239" t="s">
        <v>5584</v>
      </c>
      <c r="D1239" t="s">
        <v>5585</v>
      </c>
      <c r="E1239" t="s">
        <v>5586</v>
      </c>
      <c r="F1239" t="s">
        <v>5587</v>
      </c>
      <c r="G1239">
        <v>1</v>
      </c>
      <c r="H1239">
        <v>1</v>
      </c>
      <c r="I1239" t="s">
        <v>5588</v>
      </c>
      <c r="J1239" t="s">
        <v>17</v>
      </c>
      <c r="K1239">
        <v>1</v>
      </c>
      <c r="L1239">
        <v>0</v>
      </c>
      <c r="M1239">
        <v>0</v>
      </c>
    </row>
    <row r="1240" spans="1:13" x14ac:dyDescent="0.3">
      <c r="A1240" s="1">
        <v>1320</v>
      </c>
      <c r="B1240">
        <v>1320</v>
      </c>
      <c r="C1240" t="s">
        <v>5589</v>
      </c>
      <c r="D1240" t="s">
        <v>5590</v>
      </c>
      <c r="E1240" t="s">
        <v>5591</v>
      </c>
      <c r="F1240" t="s">
        <v>5592</v>
      </c>
      <c r="G1240">
        <v>1</v>
      </c>
      <c r="H1240" t="s">
        <v>42</v>
      </c>
      <c r="I1240" t="s">
        <v>43</v>
      </c>
      <c r="J1240" t="s">
        <v>17</v>
      </c>
      <c r="K1240">
        <v>0</v>
      </c>
      <c r="L1240">
        <v>0</v>
      </c>
      <c r="M1240">
        <v>0</v>
      </c>
    </row>
    <row r="1241" spans="1:13" x14ac:dyDescent="0.3">
      <c r="A1241" s="1">
        <v>1321</v>
      </c>
      <c r="B1241">
        <v>1321</v>
      </c>
      <c r="C1241" t="s">
        <v>5593</v>
      </c>
      <c r="D1241" t="s">
        <v>5594</v>
      </c>
      <c r="E1241" t="s">
        <v>5595</v>
      </c>
      <c r="F1241" t="s">
        <v>5596</v>
      </c>
      <c r="G1241">
        <v>1</v>
      </c>
      <c r="H1241">
        <v>1</v>
      </c>
      <c r="I1241" t="s">
        <v>16</v>
      </c>
      <c r="J1241" t="s">
        <v>17</v>
      </c>
      <c r="K1241">
        <v>1</v>
      </c>
      <c r="L1241">
        <v>0</v>
      </c>
      <c r="M1241">
        <v>0</v>
      </c>
    </row>
    <row r="1242" spans="1:13" x14ac:dyDescent="0.3">
      <c r="A1242" s="1">
        <v>1322</v>
      </c>
      <c r="B1242">
        <v>1322</v>
      </c>
      <c r="C1242" t="s">
        <v>5597</v>
      </c>
      <c r="D1242" t="s">
        <v>5598</v>
      </c>
      <c r="E1242" t="s">
        <v>5599</v>
      </c>
      <c r="F1242" t="s">
        <v>5600</v>
      </c>
      <c r="G1242">
        <v>1</v>
      </c>
      <c r="H1242">
        <v>0</v>
      </c>
      <c r="I1242" t="s">
        <v>80</v>
      </c>
      <c r="J1242" t="s">
        <v>17</v>
      </c>
      <c r="K1242">
        <v>0</v>
      </c>
      <c r="L1242">
        <v>0</v>
      </c>
      <c r="M1242">
        <v>0</v>
      </c>
    </row>
    <row r="1243" spans="1:13" x14ac:dyDescent="0.3">
      <c r="A1243" s="1">
        <v>1323</v>
      </c>
      <c r="B1243">
        <v>1323</v>
      </c>
      <c r="C1243" t="s">
        <v>5601</v>
      </c>
      <c r="D1243" t="s">
        <v>5602</v>
      </c>
      <c r="E1243" t="s">
        <v>5603</v>
      </c>
      <c r="F1243" t="s">
        <v>5604</v>
      </c>
      <c r="G1243">
        <v>1</v>
      </c>
      <c r="H1243">
        <v>1</v>
      </c>
      <c r="I1243" t="s">
        <v>16</v>
      </c>
      <c r="J1243" t="s">
        <v>17</v>
      </c>
      <c r="K1243">
        <v>1</v>
      </c>
      <c r="L1243">
        <v>0</v>
      </c>
      <c r="M1243">
        <v>0</v>
      </c>
    </row>
    <row r="1244" spans="1:13" x14ac:dyDescent="0.3">
      <c r="A1244" s="1">
        <v>1324</v>
      </c>
      <c r="B1244">
        <v>1324</v>
      </c>
      <c r="C1244" t="s">
        <v>5605</v>
      </c>
      <c r="D1244" t="s">
        <v>5606</v>
      </c>
      <c r="E1244" t="s">
        <v>5607</v>
      </c>
      <c r="F1244" t="s">
        <v>5608</v>
      </c>
      <c r="G1244">
        <v>1</v>
      </c>
      <c r="H1244">
        <v>1</v>
      </c>
      <c r="I1244" t="s">
        <v>5609</v>
      </c>
      <c r="J1244" t="s">
        <v>17</v>
      </c>
      <c r="K1244">
        <v>0</v>
      </c>
      <c r="L1244">
        <v>0</v>
      </c>
      <c r="M1244">
        <v>0</v>
      </c>
    </row>
    <row r="1245" spans="1:13" x14ac:dyDescent="0.3">
      <c r="A1245" s="1">
        <v>1325</v>
      </c>
      <c r="B1245">
        <v>1325</v>
      </c>
      <c r="C1245" t="s">
        <v>5610</v>
      </c>
      <c r="D1245" t="s">
        <v>5611</v>
      </c>
      <c r="E1245" t="s">
        <v>5612</v>
      </c>
      <c r="F1245" t="s">
        <v>5613</v>
      </c>
      <c r="G1245">
        <v>1</v>
      </c>
      <c r="H1245">
        <v>1</v>
      </c>
      <c r="I1245" t="s">
        <v>5614</v>
      </c>
      <c r="J1245" t="s">
        <v>17</v>
      </c>
      <c r="K1245">
        <v>0</v>
      </c>
      <c r="L1245">
        <v>0</v>
      </c>
      <c r="M1245">
        <v>0</v>
      </c>
    </row>
    <row r="1246" spans="1:13" x14ac:dyDescent="0.3">
      <c r="A1246" s="1">
        <v>1326</v>
      </c>
      <c r="B1246">
        <v>1326</v>
      </c>
      <c r="C1246" t="s">
        <v>5615</v>
      </c>
      <c r="D1246" t="s">
        <v>5616</v>
      </c>
      <c r="E1246" t="s">
        <v>5617</v>
      </c>
      <c r="F1246" t="s">
        <v>5618</v>
      </c>
      <c r="G1246">
        <v>1</v>
      </c>
      <c r="H1246">
        <v>1</v>
      </c>
      <c r="I1246" t="s">
        <v>57</v>
      </c>
      <c r="J1246" t="s">
        <v>17</v>
      </c>
      <c r="K1246">
        <v>0</v>
      </c>
      <c r="L1246">
        <v>0</v>
      </c>
      <c r="M1246">
        <v>0</v>
      </c>
    </row>
    <row r="1247" spans="1:13" x14ac:dyDescent="0.3">
      <c r="A1247" s="1">
        <v>1327</v>
      </c>
      <c r="B1247">
        <v>1327</v>
      </c>
      <c r="C1247" t="s">
        <v>5619</v>
      </c>
      <c r="D1247" t="s">
        <v>5620</v>
      </c>
      <c r="E1247" t="s">
        <v>5621</v>
      </c>
      <c r="F1247" t="s">
        <v>5622</v>
      </c>
      <c r="G1247">
        <v>1</v>
      </c>
      <c r="H1247">
        <v>1</v>
      </c>
      <c r="I1247" t="s">
        <v>5623</v>
      </c>
      <c r="J1247" t="s">
        <v>17</v>
      </c>
      <c r="K1247">
        <v>0</v>
      </c>
      <c r="L1247">
        <v>0</v>
      </c>
      <c r="M1247">
        <v>0</v>
      </c>
    </row>
    <row r="1248" spans="1:13" x14ac:dyDescent="0.3">
      <c r="A1248" s="1">
        <v>1328</v>
      </c>
      <c r="B1248">
        <v>1328</v>
      </c>
      <c r="C1248" t="s">
        <v>5624</v>
      </c>
      <c r="D1248" t="s">
        <v>5625</v>
      </c>
      <c r="E1248" t="s">
        <v>5626</v>
      </c>
      <c r="F1248" t="s">
        <v>5627</v>
      </c>
      <c r="G1248">
        <v>1</v>
      </c>
      <c r="H1248">
        <v>1</v>
      </c>
      <c r="I1248" t="s">
        <v>5628</v>
      </c>
      <c r="J1248" t="s">
        <v>17</v>
      </c>
      <c r="K1248">
        <v>0</v>
      </c>
      <c r="L1248">
        <v>0</v>
      </c>
      <c r="M1248">
        <v>0</v>
      </c>
    </row>
    <row r="1249" spans="1:13" x14ac:dyDescent="0.3">
      <c r="A1249" s="1">
        <v>1329</v>
      </c>
      <c r="B1249">
        <v>1329</v>
      </c>
      <c r="C1249" t="s">
        <v>5629</v>
      </c>
      <c r="D1249" t="s">
        <v>5630</v>
      </c>
      <c r="E1249" t="s">
        <v>5631</v>
      </c>
      <c r="F1249" t="s">
        <v>5632</v>
      </c>
      <c r="G1249">
        <v>1</v>
      </c>
      <c r="H1249" t="s">
        <v>42</v>
      </c>
      <c r="I1249" t="s">
        <v>43</v>
      </c>
      <c r="J1249" t="s">
        <v>17</v>
      </c>
      <c r="K1249">
        <v>0</v>
      </c>
      <c r="L1249">
        <v>0</v>
      </c>
      <c r="M1249">
        <v>0</v>
      </c>
    </row>
    <row r="1250" spans="1:13" x14ac:dyDescent="0.3">
      <c r="A1250" s="1">
        <v>1330</v>
      </c>
      <c r="B1250">
        <v>1330</v>
      </c>
      <c r="C1250" t="s">
        <v>5633</v>
      </c>
      <c r="D1250" t="s">
        <v>5634</v>
      </c>
      <c r="E1250" t="s">
        <v>5635</v>
      </c>
      <c r="F1250" t="s">
        <v>5636</v>
      </c>
      <c r="G1250">
        <v>1</v>
      </c>
      <c r="H1250">
        <v>0</v>
      </c>
      <c r="I1250" t="s">
        <v>80</v>
      </c>
      <c r="J1250" t="s">
        <v>17</v>
      </c>
      <c r="K1250">
        <v>1</v>
      </c>
      <c r="L1250">
        <v>0</v>
      </c>
      <c r="M1250">
        <v>0</v>
      </c>
    </row>
    <row r="1251" spans="1:13" x14ac:dyDescent="0.3">
      <c r="A1251" s="1">
        <v>1332</v>
      </c>
      <c r="B1251">
        <v>1332</v>
      </c>
      <c r="C1251" t="s">
        <v>5642</v>
      </c>
      <c r="D1251" t="s">
        <v>5643</v>
      </c>
      <c r="E1251" t="s">
        <v>5644</v>
      </c>
      <c r="F1251" t="s">
        <v>5645</v>
      </c>
      <c r="G1251">
        <v>1</v>
      </c>
      <c r="H1251">
        <v>1</v>
      </c>
      <c r="I1251" t="s">
        <v>16</v>
      </c>
      <c r="J1251" t="s">
        <v>17</v>
      </c>
      <c r="K1251">
        <v>0</v>
      </c>
      <c r="L1251">
        <v>0</v>
      </c>
      <c r="M1251">
        <v>0</v>
      </c>
    </row>
    <row r="1252" spans="1:13" x14ac:dyDescent="0.3">
      <c r="A1252" s="1">
        <v>1333</v>
      </c>
      <c r="B1252">
        <v>1333</v>
      </c>
      <c r="C1252" t="s">
        <v>5646</v>
      </c>
      <c r="D1252" t="s">
        <v>5647</v>
      </c>
      <c r="E1252" t="s">
        <v>5648</v>
      </c>
      <c r="F1252" t="s">
        <v>5649</v>
      </c>
      <c r="G1252">
        <v>1</v>
      </c>
      <c r="H1252">
        <v>1</v>
      </c>
      <c r="I1252" t="s">
        <v>5650</v>
      </c>
      <c r="J1252" t="s">
        <v>17</v>
      </c>
      <c r="K1252">
        <v>0</v>
      </c>
      <c r="L1252">
        <v>0</v>
      </c>
      <c r="M1252">
        <v>0</v>
      </c>
    </row>
    <row r="1253" spans="1:13" x14ac:dyDescent="0.3">
      <c r="A1253" s="1">
        <v>1334</v>
      </c>
      <c r="B1253">
        <v>1334</v>
      </c>
      <c r="C1253" t="s">
        <v>5651</v>
      </c>
      <c r="D1253" t="s">
        <v>5652</v>
      </c>
      <c r="E1253" t="s">
        <v>5653</v>
      </c>
      <c r="F1253" t="s">
        <v>5654</v>
      </c>
      <c r="G1253">
        <v>1</v>
      </c>
      <c r="H1253">
        <v>1</v>
      </c>
      <c r="I1253" t="s">
        <v>5655</v>
      </c>
      <c r="J1253" t="s">
        <v>17</v>
      </c>
      <c r="K1253">
        <v>0</v>
      </c>
      <c r="L1253">
        <v>0</v>
      </c>
      <c r="M1253">
        <v>0</v>
      </c>
    </row>
    <row r="1254" spans="1:13" x14ac:dyDescent="0.3">
      <c r="A1254" s="1">
        <v>1335</v>
      </c>
      <c r="B1254">
        <v>1335</v>
      </c>
      <c r="C1254" t="s">
        <v>5656</v>
      </c>
      <c r="D1254" t="s">
        <v>5657</v>
      </c>
      <c r="E1254" t="s">
        <v>5658</v>
      </c>
      <c r="F1254" t="s">
        <v>5659</v>
      </c>
      <c r="G1254">
        <v>1</v>
      </c>
      <c r="H1254">
        <v>1</v>
      </c>
      <c r="I1254" t="s">
        <v>358</v>
      </c>
      <c r="J1254" t="s">
        <v>17</v>
      </c>
      <c r="K1254">
        <v>1</v>
      </c>
      <c r="L1254">
        <v>0</v>
      </c>
      <c r="M1254">
        <v>0</v>
      </c>
    </row>
    <row r="1255" spans="1:13" x14ac:dyDescent="0.3">
      <c r="A1255" s="1">
        <v>1336</v>
      </c>
      <c r="B1255">
        <v>1336</v>
      </c>
      <c r="C1255" t="s">
        <v>5660</v>
      </c>
      <c r="D1255" t="s">
        <v>5661</v>
      </c>
      <c r="E1255" t="s">
        <v>5662</v>
      </c>
      <c r="F1255" t="s">
        <v>5663</v>
      </c>
      <c r="G1255">
        <v>1</v>
      </c>
      <c r="H1255" t="s">
        <v>42</v>
      </c>
      <c r="I1255" t="s">
        <v>43</v>
      </c>
      <c r="J1255" t="s">
        <v>17</v>
      </c>
      <c r="K1255">
        <v>0</v>
      </c>
      <c r="L1255">
        <v>0</v>
      </c>
      <c r="M1255">
        <v>0</v>
      </c>
    </row>
    <row r="1256" spans="1:13" x14ac:dyDescent="0.3">
      <c r="A1256" s="1">
        <v>1337</v>
      </c>
      <c r="B1256">
        <v>1337</v>
      </c>
      <c r="C1256" t="s">
        <v>5664</v>
      </c>
      <c r="D1256" t="s">
        <v>5665</v>
      </c>
      <c r="E1256" t="s">
        <v>5666</v>
      </c>
      <c r="F1256" t="s">
        <v>5667</v>
      </c>
      <c r="G1256">
        <v>1</v>
      </c>
      <c r="H1256">
        <v>1</v>
      </c>
      <c r="I1256" t="s">
        <v>5668</v>
      </c>
      <c r="J1256" t="s">
        <v>17</v>
      </c>
      <c r="K1256">
        <v>1</v>
      </c>
      <c r="L1256">
        <v>0</v>
      </c>
      <c r="M1256">
        <v>0</v>
      </c>
    </row>
    <row r="1257" spans="1:13" x14ac:dyDescent="0.3">
      <c r="A1257" s="1">
        <v>1338</v>
      </c>
      <c r="B1257">
        <v>1338</v>
      </c>
      <c r="C1257" t="s">
        <v>5669</v>
      </c>
      <c r="D1257" t="s">
        <v>5670</v>
      </c>
      <c r="E1257" t="s">
        <v>5671</v>
      </c>
      <c r="F1257" t="s">
        <v>5672</v>
      </c>
      <c r="G1257">
        <v>1</v>
      </c>
      <c r="H1257">
        <v>1</v>
      </c>
      <c r="I1257" t="s">
        <v>358</v>
      </c>
      <c r="J1257" t="s">
        <v>17</v>
      </c>
      <c r="K1257">
        <v>0</v>
      </c>
      <c r="L1257">
        <v>0</v>
      </c>
      <c r="M1257">
        <v>0</v>
      </c>
    </row>
    <row r="1258" spans="1:13" x14ac:dyDescent="0.3">
      <c r="A1258" s="1">
        <v>1339</v>
      </c>
      <c r="B1258">
        <v>1339</v>
      </c>
      <c r="C1258" t="s">
        <v>5673</v>
      </c>
      <c r="D1258" t="s">
        <v>5674</v>
      </c>
      <c r="E1258" t="s">
        <v>5675</v>
      </c>
      <c r="F1258" t="s">
        <v>5676</v>
      </c>
      <c r="G1258">
        <v>1</v>
      </c>
      <c r="H1258" t="s">
        <v>42</v>
      </c>
      <c r="I1258" t="s">
        <v>43</v>
      </c>
      <c r="J1258" t="s">
        <v>17</v>
      </c>
      <c r="K1258">
        <v>0</v>
      </c>
      <c r="L1258">
        <v>0</v>
      </c>
      <c r="M1258">
        <v>0</v>
      </c>
    </row>
    <row r="1259" spans="1:13" x14ac:dyDescent="0.3">
      <c r="A1259" s="1">
        <v>1340</v>
      </c>
      <c r="B1259">
        <v>1340</v>
      </c>
      <c r="C1259" t="s">
        <v>5677</v>
      </c>
      <c r="D1259" t="s">
        <v>5678</v>
      </c>
      <c r="E1259" t="s">
        <v>5679</v>
      </c>
      <c r="F1259" t="s">
        <v>5680</v>
      </c>
      <c r="G1259">
        <v>1</v>
      </c>
      <c r="H1259">
        <v>1</v>
      </c>
      <c r="I1259" t="s">
        <v>16</v>
      </c>
      <c r="J1259" t="s">
        <v>17</v>
      </c>
      <c r="K1259">
        <v>0</v>
      </c>
      <c r="L1259">
        <v>0</v>
      </c>
      <c r="M1259">
        <v>0</v>
      </c>
    </row>
    <row r="1260" spans="1:13" x14ac:dyDescent="0.3">
      <c r="A1260" s="1">
        <v>1341</v>
      </c>
      <c r="B1260">
        <v>1341</v>
      </c>
      <c r="C1260" t="s">
        <v>5681</v>
      </c>
      <c r="D1260" t="s">
        <v>5682</v>
      </c>
      <c r="E1260" t="s">
        <v>5683</v>
      </c>
      <c r="F1260" t="s">
        <v>5684</v>
      </c>
      <c r="G1260">
        <v>1</v>
      </c>
      <c r="H1260">
        <v>1</v>
      </c>
      <c r="I1260" t="s">
        <v>5685</v>
      </c>
      <c r="J1260" t="s">
        <v>17</v>
      </c>
      <c r="K1260">
        <v>1</v>
      </c>
      <c r="L1260">
        <v>0</v>
      </c>
      <c r="M1260">
        <v>0</v>
      </c>
    </row>
    <row r="1261" spans="1:13" x14ac:dyDescent="0.3">
      <c r="A1261" s="1">
        <v>1342</v>
      </c>
      <c r="B1261">
        <v>1342</v>
      </c>
      <c r="C1261" t="s">
        <v>5686</v>
      </c>
      <c r="D1261" t="s">
        <v>5687</v>
      </c>
      <c r="E1261" t="s">
        <v>5688</v>
      </c>
      <c r="F1261" t="s">
        <v>5689</v>
      </c>
      <c r="G1261">
        <v>1</v>
      </c>
      <c r="H1261">
        <v>1</v>
      </c>
      <c r="I1261" t="s">
        <v>5690</v>
      </c>
      <c r="J1261" t="s">
        <v>17</v>
      </c>
      <c r="K1261">
        <v>1</v>
      </c>
      <c r="L1261">
        <v>0</v>
      </c>
      <c r="M1261">
        <v>0</v>
      </c>
    </row>
    <row r="1262" spans="1:13" x14ac:dyDescent="0.3">
      <c r="A1262" s="1">
        <v>1343</v>
      </c>
      <c r="B1262">
        <v>1343</v>
      </c>
      <c r="C1262" t="s">
        <v>5691</v>
      </c>
      <c r="D1262" t="s">
        <v>5692</v>
      </c>
      <c r="E1262" t="s">
        <v>5693</v>
      </c>
      <c r="F1262" t="s">
        <v>5694</v>
      </c>
      <c r="G1262">
        <v>1</v>
      </c>
      <c r="H1262">
        <v>1</v>
      </c>
      <c r="I1262" t="s">
        <v>5695</v>
      </c>
      <c r="J1262" t="s">
        <v>17</v>
      </c>
      <c r="K1262">
        <v>1</v>
      </c>
      <c r="L1262">
        <v>0</v>
      </c>
      <c r="M1262">
        <v>0</v>
      </c>
    </row>
    <row r="1263" spans="1:13" x14ac:dyDescent="0.3">
      <c r="A1263" s="1">
        <v>1344</v>
      </c>
      <c r="B1263">
        <v>1344</v>
      </c>
      <c r="C1263" t="s">
        <v>5696</v>
      </c>
      <c r="D1263" t="s">
        <v>5697</v>
      </c>
      <c r="E1263" t="s">
        <v>5698</v>
      </c>
      <c r="F1263" t="s">
        <v>5699</v>
      </c>
      <c r="G1263">
        <v>1</v>
      </c>
      <c r="H1263">
        <v>1</v>
      </c>
      <c r="I1263" t="s">
        <v>5700</v>
      </c>
      <c r="J1263" t="s">
        <v>17</v>
      </c>
      <c r="K1263">
        <v>0</v>
      </c>
      <c r="L1263">
        <v>0</v>
      </c>
      <c r="M1263">
        <v>0</v>
      </c>
    </row>
    <row r="1264" spans="1:13" x14ac:dyDescent="0.3">
      <c r="A1264" s="1">
        <v>1345</v>
      </c>
      <c r="B1264">
        <v>1345</v>
      </c>
      <c r="C1264" t="s">
        <v>5701</v>
      </c>
      <c r="D1264" t="s">
        <v>5702</v>
      </c>
      <c r="E1264" t="s">
        <v>5703</v>
      </c>
      <c r="F1264" t="s">
        <v>5704</v>
      </c>
      <c r="G1264">
        <v>1</v>
      </c>
      <c r="H1264">
        <v>1</v>
      </c>
      <c r="I1264" t="s">
        <v>57</v>
      </c>
      <c r="J1264" t="s">
        <v>17</v>
      </c>
      <c r="K1264">
        <v>0</v>
      </c>
      <c r="L1264">
        <v>0</v>
      </c>
      <c r="M1264">
        <v>0</v>
      </c>
    </row>
    <row r="1265" spans="1:13" x14ac:dyDescent="0.3">
      <c r="A1265" s="1">
        <v>1346</v>
      </c>
      <c r="B1265">
        <v>1346</v>
      </c>
      <c r="C1265" t="s">
        <v>5705</v>
      </c>
      <c r="D1265" t="s">
        <v>5706</v>
      </c>
      <c r="E1265" t="s">
        <v>5707</v>
      </c>
      <c r="F1265" t="s">
        <v>5708</v>
      </c>
      <c r="G1265">
        <v>1</v>
      </c>
      <c r="H1265" t="s">
        <v>42</v>
      </c>
      <c r="I1265" t="s">
        <v>43</v>
      </c>
      <c r="J1265" t="s">
        <v>17</v>
      </c>
      <c r="K1265">
        <v>1</v>
      </c>
      <c r="L1265">
        <v>0</v>
      </c>
      <c r="M1265">
        <v>0</v>
      </c>
    </row>
    <row r="1266" spans="1:13" x14ac:dyDescent="0.3">
      <c r="A1266" s="1">
        <v>1347</v>
      </c>
      <c r="B1266">
        <v>1347</v>
      </c>
      <c r="C1266" t="s">
        <v>5709</v>
      </c>
      <c r="D1266" t="s">
        <v>5710</v>
      </c>
      <c r="E1266" t="s">
        <v>5711</v>
      </c>
      <c r="F1266" t="s">
        <v>5712</v>
      </c>
      <c r="G1266">
        <v>1</v>
      </c>
      <c r="H1266">
        <v>1</v>
      </c>
      <c r="I1266" t="s">
        <v>5713</v>
      </c>
      <c r="J1266" t="s">
        <v>17</v>
      </c>
      <c r="K1266">
        <v>1</v>
      </c>
      <c r="L1266">
        <v>0</v>
      </c>
      <c r="M1266">
        <v>0</v>
      </c>
    </row>
    <row r="1267" spans="1:13" x14ac:dyDescent="0.3">
      <c r="A1267" s="1">
        <v>1348</v>
      </c>
      <c r="B1267">
        <v>1348</v>
      </c>
      <c r="C1267" t="s">
        <v>5714</v>
      </c>
      <c r="D1267" t="s">
        <v>5715</v>
      </c>
      <c r="E1267" t="s">
        <v>5716</v>
      </c>
      <c r="F1267" t="s">
        <v>5717</v>
      </c>
      <c r="G1267">
        <v>1</v>
      </c>
      <c r="H1267">
        <v>1</v>
      </c>
      <c r="I1267" t="s">
        <v>57</v>
      </c>
      <c r="J1267" t="s">
        <v>17</v>
      </c>
      <c r="K1267">
        <v>0</v>
      </c>
      <c r="L1267">
        <v>0</v>
      </c>
      <c r="M1267">
        <v>0</v>
      </c>
    </row>
    <row r="1268" spans="1:13" x14ac:dyDescent="0.3">
      <c r="A1268" s="1">
        <v>1349</v>
      </c>
      <c r="B1268">
        <v>1349</v>
      </c>
      <c r="C1268" t="s">
        <v>5718</v>
      </c>
      <c r="D1268" t="s">
        <v>5719</v>
      </c>
      <c r="E1268" t="s">
        <v>5720</v>
      </c>
      <c r="F1268" t="s">
        <v>5721</v>
      </c>
      <c r="G1268">
        <v>1</v>
      </c>
      <c r="H1268">
        <v>1</v>
      </c>
      <c r="I1268" t="s">
        <v>5722</v>
      </c>
      <c r="J1268" t="s">
        <v>17</v>
      </c>
      <c r="K1268">
        <v>0</v>
      </c>
      <c r="L1268">
        <v>0</v>
      </c>
      <c r="M1268">
        <v>0</v>
      </c>
    </row>
    <row r="1269" spans="1:13" x14ac:dyDescent="0.3">
      <c r="A1269" s="1">
        <v>1350</v>
      </c>
      <c r="B1269">
        <v>1350</v>
      </c>
      <c r="C1269" t="s">
        <v>5723</v>
      </c>
      <c r="D1269" t="s">
        <v>5724</v>
      </c>
      <c r="E1269" t="s">
        <v>5725</v>
      </c>
      <c r="F1269" t="s">
        <v>5726</v>
      </c>
      <c r="G1269">
        <v>1</v>
      </c>
      <c r="H1269">
        <v>1</v>
      </c>
      <c r="I1269" t="s">
        <v>5727</v>
      </c>
      <c r="J1269" t="s">
        <v>17</v>
      </c>
      <c r="K1269">
        <v>0</v>
      </c>
      <c r="L1269">
        <v>0</v>
      </c>
      <c r="M1269">
        <v>0</v>
      </c>
    </row>
    <row r="1270" spans="1:13" x14ac:dyDescent="0.3">
      <c r="A1270" s="1">
        <v>1351</v>
      </c>
      <c r="B1270">
        <v>1351</v>
      </c>
      <c r="C1270" t="s">
        <v>5728</v>
      </c>
      <c r="D1270" t="s">
        <v>5729</v>
      </c>
      <c r="E1270" t="s">
        <v>446</v>
      </c>
      <c r="F1270" t="s">
        <v>5730</v>
      </c>
      <c r="G1270">
        <v>1</v>
      </c>
      <c r="H1270">
        <v>1</v>
      </c>
      <c r="I1270" t="s">
        <v>116</v>
      </c>
      <c r="J1270" t="s">
        <v>17</v>
      </c>
      <c r="K1270">
        <v>1</v>
      </c>
      <c r="L1270">
        <v>0</v>
      </c>
      <c r="M1270">
        <v>0</v>
      </c>
    </row>
    <row r="1271" spans="1:13" x14ac:dyDescent="0.3">
      <c r="A1271" s="1">
        <v>1352</v>
      </c>
      <c r="B1271">
        <v>1352</v>
      </c>
      <c r="C1271" t="s">
        <v>5731</v>
      </c>
      <c r="D1271" t="s">
        <v>5732</v>
      </c>
      <c r="E1271" t="s">
        <v>5733</v>
      </c>
      <c r="F1271" t="s">
        <v>5734</v>
      </c>
      <c r="G1271">
        <v>1</v>
      </c>
      <c r="H1271">
        <v>0</v>
      </c>
      <c r="I1271" t="s">
        <v>80</v>
      </c>
      <c r="J1271" t="s">
        <v>17</v>
      </c>
      <c r="K1271">
        <v>1</v>
      </c>
      <c r="L1271">
        <v>0</v>
      </c>
      <c r="M1271">
        <v>0</v>
      </c>
    </row>
    <row r="1272" spans="1:13" x14ac:dyDescent="0.3">
      <c r="A1272" s="1">
        <v>1353</v>
      </c>
      <c r="B1272">
        <v>1353</v>
      </c>
      <c r="C1272" t="s">
        <v>5735</v>
      </c>
      <c r="D1272" t="s">
        <v>5736</v>
      </c>
      <c r="E1272" t="s">
        <v>5737</v>
      </c>
      <c r="F1272" t="s">
        <v>5738</v>
      </c>
      <c r="G1272">
        <v>1</v>
      </c>
      <c r="H1272">
        <v>1</v>
      </c>
      <c r="I1272" t="s">
        <v>5739</v>
      </c>
      <c r="J1272" t="s">
        <v>17</v>
      </c>
      <c r="K1272">
        <v>0</v>
      </c>
      <c r="L1272">
        <v>0</v>
      </c>
      <c r="M1272">
        <v>0</v>
      </c>
    </row>
    <row r="1273" spans="1:13" x14ac:dyDescent="0.3">
      <c r="A1273" s="1">
        <v>1354</v>
      </c>
      <c r="B1273">
        <v>1354</v>
      </c>
      <c r="C1273" t="s">
        <v>5740</v>
      </c>
      <c r="D1273" t="s">
        <v>5741</v>
      </c>
      <c r="E1273" t="s">
        <v>5742</v>
      </c>
      <c r="F1273" t="s">
        <v>5743</v>
      </c>
      <c r="G1273">
        <v>1</v>
      </c>
      <c r="H1273" t="s">
        <v>42</v>
      </c>
      <c r="I1273" t="s">
        <v>43</v>
      </c>
      <c r="J1273" t="s">
        <v>17</v>
      </c>
      <c r="K1273">
        <v>0</v>
      </c>
      <c r="L1273">
        <v>1</v>
      </c>
      <c r="M1273">
        <v>0</v>
      </c>
    </row>
    <row r="1274" spans="1:13" x14ac:dyDescent="0.3">
      <c r="A1274" s="1">
        <v>1355</v>
      </c>
      <c r="B1274">
        <v>1355</v>
      </c>
      <c r="C1274" t="s">
        <v>5744</v>
      </c>
      <c r="D1274" t="s">
        <v>5745</v>
      </c>
      <c r="E1274" t="s">
        <v>5746</v>
      </c>
      <c r="F1274" t="s">
        <v>5747</v>
      </c>
      <c r="G1274">
        <v>1</v>
      </c>
      <c r="H1274">
        <v>1</v>
      </c>
      <c r="I1274" t="s">
        <v>5748</v>
      </c>
      <c r="J1274" t="s">
        <v>17</v>
      </c>
      <c r="K1274">
        <v>1</v>
      </c>
      <c r="L1274">
        <v>0</v>
      </c>
      <c r="M1274">
        <v>0</v>
      </c>
    </row>
    <row r="1275" spans="1:13" x14ac:dyDescent="0.3">
      <c r="A1275" s="1">
        <v>1356</v>
      </c>
      <c r="B1275">
        <v>1356</v>
      </c>
      <c r="C1275" t="s">
        <v>5749</v>
      </c>
      <c r="D1275" t="s">
        <v>5750</v>
      </c>
      <c r="E1275" t="s">
        <v>5751</v>
      </c>
      <c r="F1275" t="s">
        <v>5752</v>
      </c>
      <c r="G1275">
        <v>1</v>
      </c>
      <c r="H1275" t="s">
        <v>42</v>
      </c>
      <c r="I1275" t="s">
        <v>43</v>
      </c>
      <c r="J1275" t="s">
        <v>17</v>
      </c>
      <c r="K1275">
        <v>1</v>
      </c>
      <c r="L1275">
        <v>0</v>
      </c>
      <c r="M1275">
        <v>0</v>
      </c>
    </row>
    <row r="1276" spans="1:13" x14ac:dyDescent="0.3">
      <c r="A1276" s="1">
        <v>1357</v>
      </c>
      <c r="B1276">
        <v>1357</v>
      </c>
      <c r="C1276" t="s">
        <v>5753</v>
      </c>
      <c r="D1276" t="s">
        <v>5754</v>
      </c>
      <c r="E1276" t="s">
        <v>5755</v>
      </c>
      <c r="F1276" t="s">
        <v>5756</v>
      </c>
      <c r="G1276">
        <v>1</v>
      </c>
      <c r="H1276">
        <v>1</v>
      </c>
      <c r="I1276" t="s">
        <v>4271</v>
      </c>
      <c r="J1276" t="s">
        <v>17</v>
      </c>
      <c r="K1276">
        <v>1</v>
      </c>
      <c r="L1276">
        <v>0</v>
      </c>
      <c r="M1276">
        <v>0</v>
      </c>
    </row>
    <row r="1277" spans="1:13" x14ac:dyDescent="0.3">
      <c r="A1277" s="1">
        <v>1358</v>
      </c>
      <c r="B1277">
        <v>1358</v>
      </c>
      <c r="C1277" t="s">
        <v>5757</v>
      </c>
      <c r="D1277" t="s">
        <v>5758</v>
      </c>
      <c r="E1277" t="s">
        <v>5759</v>
      </c>
      <c r="F1277" t="s">
        <v>5760</v>
      </c>
      <c r="G1277">
        <v>1</v>
      </c>
      <c r="H1277">
        <v>1</v>
      </c>
      <c r="I1277" t="s">
        <v>16</v>
      </c>
      <c r="J1277" t="s">
        <v>17</v>
      </c>
      <c r="K1277">
        <v>0</v>
      </c>
      <c r="L1277">
        <v>0</v>
      </c>
      <c r="M1277">
        <v>0</v>
      </c>
    </row>
    <row r="1278" spans="1:13" x14ac:dyDescent="0.3">
      <c r="A1278" s="1">
        <v>1359</v>
      </c>
      <c r="B1278">
        <v>1359</v>
      </c>
      <c r="C1278" t="s">
        <v>5761</v>
      </c>
      <c r="D1278" t="s">
        <v>5762</v>
      </c>
      <c r="E1278" t="s">
        <v>5763</v>
      </c>
      <c r="F1278" t="s">
        <v>5764</v>
      </c>
      <c r="G1278">
        <v>1</v>
      </c>
      <c r="H1278">
        <v>0</v>
      </c>
      <c r="I1278" t="s">
        <v>80</v>
      </c>
      <c r="J1278" t="s">
        <v>17</v>
      </c>
      <c r="K1278">
        <v>1</v>
      </c>
      <c r="L1278">
        <v>0</v>
      </c>
      <c r="M1278">
        <v>0</v>
      </c>
    </row>
    <row r="1279" spans="1:13" x14ac:dyDescent="0.3">
      <c r="A1279" s="1">
        <v>1360</v>
      </c>
      <c r="B1279">
        <v>1360</v>
      </c>
      <c r="C1279" t="s">
        <v>5765</v>
      </c>
      <c r="D1279" t="s">
        <v>5766</v>
      </c>
      <c r="E1279" t="s">
        <v>5767</v>
      </c>
      <c r="F1279" t="s">
        <v>5768</v>
      </c>
      <c r="G1279">
        <v>1</v>
      </c>
      <c r="H1279">
        <v>1</v>
      </c>
      <c r="I1279" t="s">
        <v>5769</v>
      </c>
      <c r="J1279" t="s">
        <v>17</v>
      </c>
      <c r="K1279">
        <v>1</v>
      </c>
      <c r="L1279">
        <v>0</v>
      </c>
      <c r="M1279">
        <v>0</v>
      </c>
    </row>
    <row r="1280" spans="1:13" x14ac:dyDescent="0.3">
      <c r="A1280" s="1">
        <v>1361</v>
      </c>
      <c r="B1280">
        <v>1361</v>
      </c>
      <c r="C1280" t="s">
        <v>5770</v>
      </c>
      <c r="D1280" t="s">
        <v>5771</v>
      </c>
      <c r="E1280" t="s">
        <v>5772</v>
      </c>
      <c r="F1280" t="s">
        <v>5773</v>
      </c>
      <c r="G1280">
        <v>1</v>
      </c>
      <c r="H1280">
        <v>1</v>
      </c>
      <c r="I1280" t="s">
        <v>419</v>
      </c>
      <c r="J1280" t="s">
        <v>17</v>
      </c>
      <c r="K1280">
        <v>0</v>
      </c>
      <c r="L1280">
        <v>0</v>
      </c>
      <c r="M1280">
        <v>0</v>
      </c>
    </row>
    <row r="1281" spans="1:13" x14ac:dyDescent="0.3">
      <c r="A1281" s="1">
        <v>1362</v>
      </c>
      <c r="B1281">
        <v>1362</v>
      </c>
      <c r="C1281" t="s">
        <v>5774</v>
      </c>
      <c r="D1281" t="s">
        <v>5775</v>
      </c>
      <c r="E1281" t="s">
        <v>5776</v>
      </c>
      <c r="F1281" t="s">
        <v>5777</v>
      </c>
      <c r="G1281">
        <v>1</v>
      </c>
      <c r="H1281" t="s">
        <v>42</v>
      </c>
      <c r="I1281" t="s">
        <v>43</v>
      </c>
      <c r="J1281" t="s">
        <v>17</v>
      </c>
      <c r="K1281">
        <v>1</v>
      </c>
      <c r="L1281">
        <v>0</v>
      </c>
      <c r="M1281">
        <v>0</v>
      </c>
    </row>
    <row r="1282" spans="1:13" x14ac:dyDescent="0.3">
      <c r="A1282" s="1">
        <v>1363</v>
      </c>
      <c r="B1282">
        <v>1363</v>
      </c>
      <c r="C1282" t="s">
        <v>5778</v>
      </c>
      <c r="D1282" t="s">
        <v>5779</v>
      </c>
      <c r="E1282" t="s">
        <v>5780</v>
      </c>
      <c r="F1282" t="s">
        <v>5781</v>
      </c>
      <c r="G1282">
        <v>1</v>
      </c>
      <c r="H1282">
        <v>99</v>
      </c>
      <c r="I1282" t="s">
        <v>5782</v>
      </c>
      <c r="J1282" t="s">
        <v>17</v>
      </c>
      <c r="K1282">
        <v>0</v>
      </c>
      <c r="L1282">
        <v>0</v>
      </c>
      <c r="M1282">
        <v>0</v>
      </c>
    </row>
    <row r="1283" spans="1:13" x14ac:dyDescent="0.3">
      <c r="A1283" s="1">
        <v>1364</v>
      </c>
      <c r="B1283">
        <v>1364</v>
      </c>
      <c r="C1283" t="s">
        <v>5783</v>
      </c>
      <c r="D1283" t="s">
        <v>5784</v>
      </c>
      <c r="E1283" t="s">
        <v>5785</v>
      </c>
      <c r="F1283" t="s">
        <v>5786</v>
      </c>
      <c r="G1283">
        <v>1</v>
      </c>
      <c r="H1283">
        <v>1</v>
      </c>
      <c r="I1283" t="s">
        <v>358</v>
      </c>
      <c r="J1283" t="s">
        <v>17</v>
      </c>
      <c r="K1283">
        <v>0</v>
      </c>
      <c r="L1283">
        <v>0</v>
      </c>
      <c r="M1283">
        <v>0</v>
      </c>
    </row>
    <row r="1284" spans="1:13" x14ac:dyDescent="0.3">
      <c r="A1284" s="1">
        <v>1365</v>
      </c>
      <c r="B1284">
        <v>1365</v>
      </c>
      <c r="C1284" t="s">
        <v>5787</v>
      </c>
      <c r="D1284" t="s">
        <v>5788</v>
      </c>
      <c r="E1284" t="s">
        <v>5789</v>
      </c>
      <c r="F1284" t="s">
        <v>5790</v>
      </c>
      <c r="G1284">
        <v>1</v>
      </c>
      <c r="H1284">
        <v>1</v>
      </c>
      <c r="I1284" t="s">
        <v>57</v>
      </c>
      <c r="J1284" t="s">
        <v>17</v>
      </c>
      <c r="K1284">
        <v>0</v>
      </c>
      <c r="L1284">
        <v>0</v>
      </c>
      <c r="M1284">
        <v>0</v>
      </c>
    </row>
    <row r="1285" spans="1:13" x14ac:dyDescent="0.3">
      <c r="A1285" s="1">
        <v>1366</v>
      </c>
      <c r="B1285">
        <v>1366</v>
      </c>
      <c r="C1285" t="s">
        <v>5791</v>
      </c>
      <c r="D1285" t="s">
        <v>5792</v>
      </c>
      <c r="E1285" t="s">
        <v>5793</v>
      </c>
      <c r="F1285" t="s">
        <v>5794</v>
      </c>
      <c r="G1285">
        <v>1</v>
      </c>
      <c r="H1285">
        <v>1</v>
      </c>
      <c r="I1285" t="s">
        <v>5795</v>
      </c>
      <c r="J1285" t="s">
        <v>17</v>
      </c>
      <c r="K1285">
        <v>1</v>
      </c>
      <c r="L1285">
        <v>0</v>
      </c>
      <c r="M1285">
        <v>0</v>
      </c>
    </row>
    <row r="1286" spans="1:13" x14ac:dyDescent="0.3">
      <c r="A1286" s="1">
        <v>1367</v>
      </c>
      <c r="B1286">
        <v>1367</v>
      </c>
      <c r="C1286" t="s">
        <v>5796</v>
      </c>
      <c r="D1286" t="s">
        <v>5797</v>
      </c>
      <c r="E1286" t="s">
        <v>5798</v>
      </c>
      <c r="F1286" t="s">
        <v>5799</v>
      </c>
      <c r="G1286">
        <v>1</v>
      </c>
      <c r="H1286" t="s">
        <v>42</v>
      </c>
      <c r="I1286" t="s">
        <v>43</v>
      </c>
      <c r="J1286" t="s">
        <v>17</v>
      </c>
      <c r="K1286">
        <v>0</v>
      </c>
      <c r="L1286">
        <v>0</v>
      </c>
      <c r="M1286">
        <v>0</v>
      </c>
    </row>
    <row r="1287" spans="1:13" x14ac:dyDescent="0.3">
      <c r="A1287" s="1">
        <v>1369</v>
      </c>
      <c r="B1287">
        <v>1369</v>
      </c>
      <c r="C1287" t="s">
        <v>5804</v>
      </c>
      <c r="D1287" t="s">
        <v>5805</v>
      </c>
      <c r="E1287" t="s">
        <v>5806</v>
      </c>
      <c r="F1287" t="s">
        <v>5807</v>
      </c>
      <c r="G1287">
        <v>1</v>
      </c>
      <c r="H1287">
        <v>1</v>
      </c>
      <c r="I1287" t="s">
        <v>194</v>
      </c>
      <c r="J1287" t="s">
        <v>17</v>
      </c>
      <c r="K1287">
        <v>0</v>
      </c>
      <c r="L1287">
        <v>0</v>
      </c>
      <c r="M1287">
        <v>0</v>
      </c>
    </row>
    <row r="1288" spans="1:13" x14ac:dyDescent="0.3">
      <c r="A1288" s="1">
        <v>1370</v>
      </c>
      <c r="B1288">
        <v>1370</v>
      </c>
      <c r="C1288" t="s">
        <v>5808</v>
      </c>
      <c r="D1288" t="s">
        <v>5809</v>
      </c>
      <c r="E1288" t="s">
        <v>5810</v>
      </c>
      <c r="F1288" t="s">
        <v>5811</v>
      </c>
      <c r="G1288">
        <v>1</v>
      </c>
      <c r="H1288">
        <v>1</v>
      </c>
      <c r="I1288" t="s">
        <v>5812</v>
      </c>
      <c r="J1288" t="s">
        <v>17</v>
      </c>
      <c r="K1288">
        <v>1</v>
      </c>
      <c r="L1288">
        <v>0</v>
      </c>
      <c r="M1288">
        <v>0</v>
      </c>
    </row>
    <row r="1289" spans="1:13" x14ac:dyDescent="0.3">
      <c r="A1289" s="1">
        <v>1372</v>
      </c>
      <c r="B1289">
        <v>1372</v>
      </c>
      <c r="C1289" t="s">
        <v>5818</v>
      </c>
      <c r="D1289" t="s">
        <v>5819</v>
      </c>
      <c r="E1289" t="s">
        <v>5820</v>
      </c>
      <c r="F1289" t="s">
        <v>5821</v>
      </c>
      <c r="G1289">
        <v>1</v>
      </c>
      <c r="H1289">
        <v>1</v>
      </c>
      <c r="I1289" t="s">
        <v>419</v>
      </c>
      <c r="J1289" t="s">
        <v>17</v>
      </c>
      <c r="K1289">
        <v>0</v>
      </c>
      <c r="L1289">
        <v>0</v>
      </c>
      <c r="M1289">
        <v>0</v>
      </c>
    </row>
    <row r="1290" spans="1:13" x14ac:dyDescent="0.3">
      <c r="A1290" s="1">
        <v>1373</v>
      </c>
      <c r="B1290">
        <v>1373</v>
      </c>
      <c r="C1290" t="s">
        <v>5822</v>
      </c>
      <c r="D1290" t="s">
        <v>5823</v>
      </c>
      <c r="E1290" t="s">
        <v>5824</v>
      </c>
      <c r="F1290" t="s">
        <v>5825</v>
      </c>
      <c r="G1290">
        <v>1</v>
      </c>
      <c r="H1290">
        <v>1</v>
      </c>
      <c r="I1290" t="s">
        <v>16</v>
      </c>
      <c r="J1290" t="s">
        <v>17</v>
      </c>
      <c r="K1290">
        <v>0</v>
      </c>
      <c r="L1290">
        <v>0</v>
      </c>
      <c r="M1290">
        <v>0</v>
      </c>
    </row>
    <row r="1291" spans="1:13" x14ac:dyDescent="0.3">
      <c r="A1291" s="1">
        <v>1374</v>
      </c>
      <c r="B1291">
        <v>1374</v>
      </c>
      <c r="C1291" t="s">
        <v>5826</v>
      </c>
      <c r="D1291" t="s">
        <v>5827</v>
      </c>
      <c r="E1291" t="s">
        <v>5828</v>
      </c>
      <c r="F1291" t="s">
        <v>5829</v>
      </c>
      <c r="G1291">
        <v>1</v>
      </c>
      <c r="H1291">
        <v>1</v>
      </c>
      <c r="I1291" t="s">
        <v>5830</v>
      </c>
      <c r="J1291" t="s">
        <v>17</v>
      </c>
      <c r="K1291">
        <v>1</v>
      </c>
      <c r="L1291">
        <v>0</v>
      </c>
      <c r="M1291">
        <v>0</v>
      </c>
    </row>
    <row r="1292" spans="1:13" x14ac:dyDescent="0.3">
      <c r="A1292" s="1">
        <v>1375</v>
      </c>
      <c r="B1292">
        <v>1375</v>
      </c>
      <c r="C1292" t="s">
        <v>5831</v>
      </c>
      <c r="D1292" t="s">
        <v>5832</v>
      </c>
      <c r="E1292" t="s">
        <v>5833</v>
      </c>
      <c r="F1292" t="s">
        <v>5834</v>
      </c>
      <c r="G1292">
        <v>1</v>
      </c>
      <c r="H1292">
        <v>1</v>
      </c>
      <c r="I1292" t="s">
        <v>5835</v>
      </c>
      <c r="J1292" t="s">
        <v>17</v>
      </c>
      <c r="K1292">
        <v>1</v>
      </c>
      <c r="L1292">
        <v>0</v>
      </c>
      <c r="M1292">
        <v>0</v>
      </c>
    </row>
    <row r="1293" spans="1:13" x14ac:dyDescent="0.3">
      <c r="A1293" s="1">
        <v>1376</v>
      </c>
      <c r="B1293">
        <v>1376</v>
      </c>
      <c r="C1293" t="s">
        <v>5836</v>
      </c>
      <c r="D1293" t="s">
        <v>5837</v>
      </c>
      <c r="E1293" t="s">
        <v>5838</v>
      </c>
      <c r="F1293" t="s">
        <v>5839</v>
      </c>
      <c r="G1293">
        <v>1</v>
      </c>
      <c r="H1293">
        <v>1</v>
      </c>
      <c r="I1293" t="s">
        <v>5840</v>
      </c>
      <c r="J1293" t="s">
        <v>17</v>
      </c>
      <c r="K1293">
        <v>1</v>
      </c>
      <c r="L1293">
        <v>0</v>
      </c>
      <c r="M1293">
        <v>0</v>
      </c>
    </row>
    <row r="1294" spans="1:13" x14ac:dyDescent="0.3">
      <c r="A1294" s="1">
        <v>1377</v>
      </c>
      <c r="B1294">
        <v>1377</v>
      </c>
      <c r="C1294" t="s">
        <v>5841</v>
      </c>
      <c r="D1294" t="s">
        <v>5842</v>
      </c>
      <c r="E1294" t="s">
        <v>5843</v>
      </c>
      <c r="F1294" t="s">
        <v>5844</v>
      </c>
      <c r="G1294">
        <v>1</v>
      </c>
      <c r="H1294">
        <v>1</v>
      </c>
      <c r="I1294" t="s">
        <v>85</v>
      </c>
      <c r="J1294" t="s">
        <v>17</v>
      </c>
      <c r="K1294">
        <v>1</v>
      </c>
      <c r="L1294">
        <v>0</v>
      </c>
      <c r="M1294">
        <v>0</v>
      </c>
    </row>
    <row r="1295" spans="1:13" x14ac:dyDescent="0.3">
      <c r="A1295" s="1">
        <v>1378</v>
      </c>
      <c r="B1295">
        <v>1378</v>
      </c>
      <c r="C1295" t="s">
        <v>5845</v>
      </c>
      <c r="D1295" t="s">
        <v>5846</v>
      </c>
      <c r="E1295" t="s">
        <v>5847</v>
      </c>
      <c r="F1295" t="s">
        <v>5848</v>
      </c>
      <c r="G1295">
        <v>1</v>
      </c>
      <c r="H1295">
        <v>1</v>
      </c>
      <c r="I1295" t="s">
        <v>4693</v>
      </c>
      <c r="J1295" t="s">
        <v>17</v>
      </c>
      <c r="K1295">
        <v>0</v>
      </c>
      <c r="L1295">
        <v>0</v>
      </c>
      <c r="M1295">
        <v>0</v>
      </c>
    </row>
    <row r="1296" spans="1:13" x14ac:dyDescent="0.3">
      <c r="A1296" s="1">
        <v>1379</v>
      </c>
      <c r="B1296">
        <v>1379</v>
      </c>
      <c r="C1296" t="s">
        <v>5849</v>
      </c>
      <c r="D1296" t="s">
        <v>5850</v>
      </c>
      <c r="E1296" t="s">
        <v>5851</v>
      </c>
      <c r="F1296" t="s">
        <v>5852</v>
      </c>
      <c r="G1296">
        <v>1</v>
      </c>
      <c r="H1296">
        <v>1</v>
      </c>
      <c r="I1296" t="s">
        <v>5853</v>
      </c>
      <c r="J1296" t="s">
        <v>17</v>
      </c>
      <c r="K1296">
        <v>0</v>
      </c>
      <c r="L1296">
        <v>0</v>
      </c>
      <c r="M1296">
        <v>0</v>
      </c>
    </row>
    <row r="1297" spans="1:13" x14ac:dyDescent="0.3">
      <c r="A1297" s="1">
        <v>1380</v>
      </c>
      <c r="B1297">
        <v>1380</v>
      </c>
      <c r="C1297" t="s">
        <v>5854</v>
      </c>
      <c r="D1297" t="s">
        <v>5855</v>
      </c>
      <c r="E1297" t="s">
        <v>5856</v>
      </c>
      <c r="F1297" t="s">
        <v>5857</v>
      </c>
      <c r="G1297">
        <v>1</v>
      </c>
      <c r="H1297" t="s">
        <v>42</v>
      </c>
      <c r="I1297" t="s">
        <v>43</v>
      </c>
      <c r="J1297" t="s">
        <v>17</v>
      </c>
      <c r="K1297">
        <v>0</v>
      </c>
      <c r="L1297">
        <v>0</v>
      </c>
      <c r="M1297">
        <v>0</v>
      </c>
    </row>
    <row r="1298" spans="1:13" x14ac:dyDescent="0.3">
      <c r="A1298" s="1">
        <v>1381</v>
      </c>
      <c r="B1298">
        <v>1381</v>
      </c>
      <c r="C1298" t="s">
        <v>5858</v>
      </c>
      <c r="D1298" t="s">
        <v>5859</v>
      </c>
      <c r="E1298" t="s">
        <v>5860</v>
      </c>
      <c r="F1298" t="s">
        <v>5861</v>
      </c>
      <c r="G1298">
        <v>1</v>
      </c>
      <c r="H1298">
        <v>1</v>
      </c>
      <c r="I1298" t="s">
        <v>16</v>
      </c>
      <c r="J1298" t="s">
        <v>17</v>
      </c>
      <c r="K1298">
        <v>0</v>
      </c>
      <c r="L1298">
        <v>0</v>
      </c>
      <c r="M1298">
        <v>0</v>
      </c>
    </row>
    <row r="1299" spans="1:13" x14ac:dyDescent="0.3">
      <c r="A1299" s="1">
        <v>1382</v>
      </c>
      <c r="B1299">
        <v>1382</v>
      </c>
      <c r="C1299" t="s">
        <v>5862</v>
      </c>
      <c r="D1299" t="s">
        <v>5863</v>
      </c>
      <c r="E1299" t="s">
        <v>5864</v>
      </c>
      <c r="F1299" t="s">
        <v>5865</v>
      </c>
      <c r="G1299">
        <v>1</v>
      </c>
      <c r="H1299">
        <v>1</v>
      </c>
      <c r="I1299" t="s">
        <v>717</v>
      </c>
      <c r="J1299" t="s">
        <v>17</v>
      </c>
      <c r="K1299">
        <v>1</v>
      </c>
      <c r="L1299">
        <v>0</v>
      </c>
      <c r="M1299">
        <v>0</v>
      </c>
    </row>
    <row r="1300" spans="1:13" x14ac:dyDescent="0.3">
      <c r="A1300" s="1">
        <v>1383</v>
      </c>
      <c r="B1300">
        <v>1383</v>
      </c>
      <c r="C1300" t="s">
        <v>5866</v>
      </c>
      <c r="D1300" t="s">
        <v>5867</v>
      </c>
      <c r="E1300" t="s">
        <v>5868</v>
      </c>
      <c r="F1300" t="s">
        <v>5869</v>
      </c>
      <c r="G1300">
        <v>1</v>
      </c>
      <c r="H1300">
        <v>1</v>
      </c>
      <c r="I1300" t="s">
        <v>234</v>
      </c>
      <c r="J1300" t="s">
        <v>17</v>
      </c>
      <c r="K1300">
        <v>1</v>
      </c>
      <c r="L1300">
        <v>0</v>
      </c>
      <c r="M1300">
        <v>0</v>
      </c>
    </row>
    <row r="1301" spans="1:13" x14ac:dyDescent="0.3">
      <c r="A1301" s="1">
        <v>1384</v>
      </c>
      <c r="B1301">
        <v>1384</v>
      </c>
      <c r="C1301" t="s">
        <v>5870</v>
      </c>
      <c r="D1301" t="s">
        <v>5871</v>
      </c>
      <c r="E1301" t="s">
        <v>5872</v>
      </c>
      <c r="F1301" t="s">
        <v>5873</v>
      </c>
      <c r="G1301">
        <v>1</v>
      </c>
      <c r="H1301">
        <v>1</v>
      </c>
      <c r="I1301" t="s">
        <v>3928</v>
      </c>
      <c r="J1301" t="s">
        <v>17</v>
      </c>
      <c r="K1301">
        <v>0</v>
      </c>
      <c r="L1301">
        <v>0</v>
      </c>
      <c r="M1301">
        <v>0</v>
      </c>
    </row>
    <row r="1302" spans="1:13" x14ac:dyDescent="0.3">
      <c r="A1302" s="1">
        <v>1386</v>
      </c>
      <c r="B1302">
        <v>1386</v>
      </c>
      <c r="C1302" t="s">
        <v>5879</v>
      </c>
      <c r="D1302" t="s">
        <v>5880</v>
      </c>
      <c r="E1302" t="s">
        <v>5881</v>
      </c>
      <c r="F1302" t="s">
        <v>5882</v>
      </c>
      <c r="G1302">
        <v>1</v>
      </c>
      <c r="H1302">
        <v>1</v>
      </c>
      <c r="I1302" t="s">
        <v>5883</v>
      </c>
      <c r="J1302" t="s">
        <v>17</v>
      </c>
      <c r="K1302">
        <v>0</v>
      </c>
      <c r="L1302">
        <v>0</v>
      </c>
      <c r="M1302">
        <v>0</v>
      </c>
    </row>
    <row r="1303" spans="1:13" x14ac:dyDescent="0.3">
      <c r="A1303" s="1">
        <v>1387</v>
      </c>
      <c r="B1303">
        <v>1387</v>
      </c>
      <c r="C1303" t="s">
        <v>5884</v>
      </c>
      <c r="D1303" t="s">
        <v>5885</v>
      </c>
      <c r="E1303" t="s">
        <v>5886</v>
      </c>
      <c r="F1303" t="s">
        <v>5887</v>
      </c>
      <c r="G1303">
        <v>1</v>
      </c>
      <c r="H1303">
        <v>1</v>
      </c>
      <c r="I1303" t="s">
        <v>5888</v>
      </c>
      <c r="J1303" t="s">
        <v>17</v>
      </c>
      <c r="K1303">
        <v>0</v>
      </c>
      <c r="L1303">
        <v>1</v>
      </c>
      <c r="M1303">
        <v>0</v>
      </c>
    </row>
    <row r="1304" spans="1:13" x14ac:dyDescent="0.3">
      <c r="A1304" s="1">
        <v>1388</v>
      </c>
      <c r="B1304">
        <v>1388</v>
      </c>
      <c r="C1304" t="s">
        <v>5889</v>
      </c>
      <c r="D1304" t="s">
        <v>5890</v>
      </c>
      <c r="E1304" t="s">
        <v>5891</v>
      </c>
      <c r="F1304" t="s">
        <v>5892</v>
      </c>
      <c r="G1304">
        <v>1</v>
      </c>
      <c r="H1304">
        <v>1</v>
      </c>
      <c r="I1304" t="s">
        <v>2196</v>
      </c>
      <c r="J1304" t="s">
        <v>17</v>
      </c>
      <c r="K1304">
        <v>1</v>
      </c>
      <c r="L1304">
        <v>0</v>
      </c>
      <c r="M1304">
        <v>0</v>
      </c>
    </row>
    <row r="1305" spans="1:13" x14ac:dyDescent="0.3">
      <c r="A1305" s="1">
        <v>1389</v>
      </c>
      <c r="B1305">
        <v>1389</v>
      </c>
      <c r="C1305" t="s">
        <v>5893</v>
      </c>
      <c r="D1305" t="s">
        <v>5894</v>
      </c>
      <c r="E1305" t="s">
        <v>5891</v>
      </c>
      <c r="F1305" t="s">
        <v>5895</v>
      </c>
      <c r="G1305">
        <v>1</v>
      </c>
      <c r="H1305">
        <v>1</v>
      </c>
      <c r="I1305" t="s">
        <v>2196</v>
      </c>
      <c r="J1305" t="s">
        <v>17</v>
      </c>
      <c r="K1305">
        <v>1</v>
      </c>
      <c r="L1305">
        <v>0</v>
      </c>
      <c r="M1305">
        <v>0</v>
      </c>
    </row>
    <row r="1306" spans="1:13" x14ac:dyDescent="0.3">
      <c r="A1306" s="1">
        <v>1390</v>
      </c>
      <c r="B1306">
        <v>1390</v>
      </c>
      <c r="C1306" t="s">
        <v>5896</v>
      </c>
      <c r="D1306" t="s">
        <v>5897</v>
      </c>
      <c r="E1306" t="s">
        <v>5898</v>
      </c>
      <c r="F1306" t="s">
        <v>5899</v>
      </c>
      <c r="G1306">
        <v>1</v>
      </c>
      <c r="H1306">
        <v>1</v>
      </c>
      <c r="I1306" t="s">
        <v>5900</v>
      </c>
      <c r="J1306" t="s">
        <v>17</v>
      </c>
      <c r="K1306">
        <v>1</v>
      </c>
      <c r="L1306">
        <v>0</v>
      </c>
      <c r="M1306">
        <v>0</v>
      </c>
    </row>
    <row r="1307" spans="1:13" x14ac:dyDescent="0.3">
      <c r="A1307" s="1">
        <v>1391</v>
      </c>
      <c r="B1307">
        <v>1391</v>
      </c>
      <c r="C1307" t="s">
        <v>5901</v>
      </c>
      <c r="D1307" t="s">
        <v>5902</v>
      </c>
      <c r="E1307" t="s">
        <v>5903</v>
      </c>
      <c r="F1307" t="s">
        <v>5904</v>
      </c>
      <c r="G1307">
        <v>1</v>
      </c>
      <c r="H1307">
        <v>1</v>
      </c>
      <c r="I1307" t="s">
        <v>5905</v>
      </c>
      <c r="J1307" t="s">
        <v>17</v>
      </c>
      <c r="K1307">
        <v>1</v>
      </c>
      <c r="L1307">
        <v>0</v>
      </c>
      <c r="M1307">
        <v>0</v>
      </c>
    </row>
    <row r="1308" spans="1:13" x14ac:dyDescent="0.3">
      <c r="A1308" s="1">
        <v>1392</v>
      </c>
      <c r="B1308">
        <v>1392</v>
      </c>
      <c r="C1308" t="s">
        <v>5906</v>
      </c>
      <c r="D1308" t="s">
        <v>5907</v>
      </c>
      <c r="E1308" t="s">
        <v>5908</v>
      </c>
      <c r="F1308" t="s">
        <v>5909</v>
      </c>
      <c r="G1308">
        <v>1</v>
      </c>
      <c r="H1308">
        <v>1</v>
      </c>
      <c r="I1308" t="s">
        <v>5910</v>
      </c>
      <c r="J1308" t="s">
        <v>17</v>
      </c>
      <c r="K1308">
        <v>0</v>
      </c>
      <c r="L1308">
        <v>0</v>
      </c>
      <c r="M1308">
        <v>0</v>
      </c>
    </row>
    <row r="1309" spans="1:13" x14ac:dyDescent="0.3">
      <c r="A1309" s="1">
        <v>1393</v>
      </c>
      <c r="B1309">
        <v>1393</v>
      </c>
      <c r="C1309" t="s">
        <v>5911</v>
      </c>
      <c r="D1309" t="s">
        <v>5912</v>
      </c>
      <c r="E1309" t="s">
        <v>5913</v>
      </c>
      <c r="F1309" t="s">
        <v>5914</v>
      </c>
      <c r="G1309">
        <v>1</v>
      </c>
      <c r="H1309">
        <v>1</v>
      </c>
      <c r="I1309" t="s">
        <v>5915</v>
      </c>
      <c r="J1309" t="s">
        <v>17</v>
      </c>
      <c r="K1309">
        <v>1</v>
      </c>
      <c r="L1309">
        <v>0</v>
      </c>
      <c r="M1309">
        <v>0</v>
      </c>
    </row>
    <row r="1310" spans="1:13" x14ac:dyDescent="0.3">
      <c r="A1310" s="1">
        <v>1394</v>
      </c>
      <c r="B1310">
        <v>1394</v>
      </c>
      <c r="C1310" t="s">
        <v>5916</v>
      </c>
      <c r="D1310" t="s">
        <v>5917</v>
      </c>
      <c r="E1310" t="s">
        <v>5918</v>
      </c>
      <c r="F1310" t="s">
        <v>5918</v>
      </c>
      <c r="G1310">
        <v>1</v>
      </c>
      <c r="H1310">
        <v>0</v>
      </c>
      <c r="I1310" t="s">
        <v>80</v>
      </c>
      <c r="J1310" t="s">
        <v>17</v>
      </c>
      <c r="K1310">
        <v>0</v>
      </c>
      <c r="L1310">
        <v>0</v>
      </c>
      <c r="M1310">
        <v>0</v>
      </c>
    </row>
    <row r="1311" spans="1:13" x14ac:dyDescent="0.3">
      <c r="A1311" s="1">
        <v>1395</v>
      </c>
      <c r="B1311">
        <v>1395</v>
      </c>
      <c r="C1311" t="s">
        <v>5919</v>
      </c>
      <c r="D1311" t="s">
        <v>5920</v>
      </c>
      <c r="E1311" t="s">
        <v>5921</v>
      </c>
      <c r="F1311" t="s">
        <v>5922</v>
      </c>
      <c r="G1311">
        <v>1</v>
      </c>
      <c r="H1311">
        <v>1</v>
      </c>
      <c r="I1311" t="s">
        <v>5923</v>
      </c>
      <c r="J1311" t="s">
        <v>17</v>
      </c>
      <c r="K1311">
        <v>1</v>
      </c>
      <c r="L1311">
        <v>0</v>
      </c>
      <c r="M1311">
        <v>0</v>
      </c>
    </row>
    <row r="1312" spans="1:13" x14ac:dyDescent="0.3">
      <c r="A1312" s="1">
        <v>1396</v>
      </c>
      <c r="B1312">
        <v>1396</v>
      </c>
      <c r="C1312" t="s">
        <v>5924</v>
      </c>
      <c r="D1312" t="s">
        <v>5925</v>
      </c>
      <c r="E1312" t="s">
        <v>5926</v>
      </c>
      <c r="F1312" t="s">
        <v>5927</v>
      </c>
      <c r="G1312">
        <v>1</v>
      </c>
      <c r="H1312">
        <v>1</v>
      </c>
      <c r="I1312" t="s">
        <v>4962</v>
      </c>
      <c r="J1312" t="s">
        <v>17</v>
      </c>
      <c r="K1312">
        <v>0</v>
      </c>
      <c r="L1312">
        <v>0</v>
      </c>
      <c r="M1312">
        <v>0</v>
      </c>
    </row>
    <row r="1313" spans="1:13" x14ac:dyDescent="0.3">
      <c r="A1313" s="1">
        <v>1397</v>
      </c>
      <c r="B1313">
        <v>1397</v>
      </c>
      <c r="C1313" t="s">
        <v>5928</v>
      </c>
      <c r="D1313" t="s">
        <v>5929</v>
      </c>
      <c r="E1313" t="s">
        <v>5930</v>
      </c>
      <c r="F1313" t="s">
        <v>5931</v>
      </c>
      <c r="G1313">
        <v>1</v>
      </c>
      <c r="H1313">
        <v>0</v>
      </c>
      <c r="I1313" t="s">
        <v>80</v>
      </c>
      <c r="J1313" t="s">
        <v>17</v>
      </c>
      <c r="K1313">
        <v>0</v>
      </c>
      <c r="L1313">
        <v>0</v>
      </c>
      <c r="M1313">
        <v>0</v>
      </c>
    </row>
    <row r="1314" spans="1:13" x14ac:dyDescent="0.3">
      <c r="A1314" s="1">
        <v>1398</v>
      </c>
      <c r="B1314">
        <v>1398</v>
      </c>
      <c r="C1314" t="s">
        <v>5932</v>
      </c>
      <c r="D1314" t="s">
        <v>5933</v>
      </c>
      <c r="E1314" t="s">
        <v>5934</v>
      </c>
      <c r="F1314" t="s">
        <v>5935</v>
      </c>
      <c r="G1314">
        <v>1</v>
      </c>
      <c r="H1314">
        <v>1</v>
      </c>
      <c r="I1314" t="s">
        <v>5936</v>
      </c>
      <c r="J1314" t="s">
        <v>17</v>
      </c>
      <c r="K1314">
        <v>0</v>
      </c>
      <c r="L1314">
        <v>0</v>
      </c>
      <c r="M1314">
        <v>0</v>
      </c>
    </row>
    <row r="1315" spans="1:13" x14ac:dyDescent="0.3">
      <c r="A1315" s="1">
        <v>1399</v>
      </c>
      <c r="B1315">
        <v>1399</v>
      </c>
      <c r="C1315" t="s">
        <v>5937</v>
      </c>
      <c r="D1315" t="s">
        <v>5938</v>
      </c>
      <c r="E1315" t="s">
        <v>5939</v>
      </c>
      <c r="F1315" t="s">
        <v>5940</v>
      </c>
      <c r="G1315">
        <v>1</v>
      </c>
      <c r="H1315">
        <v>1</v>
      </c>
      <c r="I1315" t="s">
        <v>5941</v>
      </c>
      <c r="J1315" t="s">
        <v>17</v>
      </c>
      <c r="K1315">
        <v>0</v>
      </c>
      <c r="L1315">
        <v>0</v>
      </c>
      <c r="M1315">
        <v>0</v>
      </c>
    </row>
    <row r="1316" spans="1:13" x14ac:dyDescent="0.3">
      <c r="A1316" s="1">
        <v>1400</v>
      </c>
      <c r="B1316">
        <v>1400</v>
      </c>
      <c r="C1316" t="s">
        <v>5942</v>
      </c>
      <c r="D1316" t="s">
        <v>5943</v>
      </c>
      <c r="E1316" t="s">
        <v>5944</v>
      </c>
      <c r="F1316" t="s">
        <v>5945</v>
      </c>
      <c r="G1316">
        <v>1</v>
      </c>
      <c r="H1316" t="s">
        <v>42</v>
      </c>
      <c r="I1316" t="s">
        <v>43</v>
      </c>
      <c r="J1316" t="s">
        <v>17</v>
      </c>
      <c r="K1316">
        <v>1</v>
      </c>
      <c r="L1316">
        <v>0</v>
      </c>
      <c r="M1316">
        <v>0</v>
      </c>
    </row>
    <row r="1317" spans="1:13" x14ac:dyDescent="0.3">
      <c r="A1317" s="1">
        <v>1401</v>
      </c>
      <c r="B1317">
        <v>1401</v>
      </c>
      <c r="C1317" t="s">
        <v>5946</v>
      </c>
      <c r="D1317" t="s">
        <v>5947</v>
      </c>
      <c r="E1317" t="s">
        <v>5948</v>
      </c>
      <c r="F1317" t="s">
        <v>5949</v>
      </c>
      <c r="G1317">
        <v>1</v>
      </c>
      <c r="H1317">
        <v>1</v>
      </c>
      <c r="I1317" t="s">
        <v>358</v>
      </c>
      <c r="J1317" t="s">
        <v>17</v>
      </c>
      <c r="K1317">
        <v>0</v>
      </c>
      <c r="L1317">
        <v>0</v>
      </c>
      <c r="M1317">
        <v>0</v>
      </c>
    </row>
    <row r="1318" spans="1:13" x14ac:dyDescent="0.3">
      <c r="A1318" s="1">
        <v>1402</v>
      </c>
      <c r="B1318">
        <v>1402</v>
      </c>
      <c r="C1318" t="s">
        <v>5950</v>
      </c>
      <c r="D1318" t="s">
        <v>5951</v>
      </c>
      <c r="E1318" t="s">
        <v>5952</v>
      </c>
      <c r="F1318" t="s">
        <v>5953</v>
      </c>
      <c r="G1318">
        <v>1</v>
      </c>
      <c r="H1318">
        <v>1</v>
      </c>
      <c r="I1318" t="s">
        <v>5954</v>
      </c>
      <c r="J1318" t="s">
        <v>17</v>
      </c>
      <c r="K1318">
        <v>1</v>
      </c>
      <c r="L1318">
        <v>0</v>
      </c>
      <c r="M1318">
        <v>0</v>
      </c>
    </row>
    <row r="1319" spans="1:13" x14ac:dyDescent="0.3">
      <c r="A1319" s="1">
        <v>1403</v>
      </c>
      <c r="B1319">
        <v>1403</v>
      </c>
      <c r="C1319" t="s">
        <v>5955</v>
      </c>
      <c r="D1319" t="s">
        <v>5956</v>
      </c>
      <c r="E1319" t="s">
        <v>5957</v>
      </c>
      <c r="F1319" t="s">
        <v>5958</v>
      </c>
      <c r="G1319">
        <v>1</v>
      </c>
      <c r="H1319">
        <v>1</v>
      </c>
      <c r="I1319" t="s">
        <v>16</v>
      </c>
      <c r="J1319" t="s">
        <v>17</v>
      </c>
      <c r="K1319">
        <v>1</v>
      </c>
      <c r="L1319">
        <v>0</v>
      </c>
      <c r="M1319">
        <v>0</v>
      </c>
    </row>
    <row r="1320" spans="1:13" x14ac:dyDescent="0.3">
      <c r="A1320" s="1">
        <v>1404</v>
      </c>
      <c r="B1320">
        <v>1404</v>
      </c>
      <c r="C1320" t="s">
        <v>5959</v>
      </c>
      <c r="D1320" t="s">
        <v>5960</v>
      </c>
      <c r="E1320" t="s">
        <v>5961</v>
      </c>
      <c r="F1320" t="s">
        <v>5962</v>
      </c>
      <c r="G1320">
        <v>1</v>
      </c>
      <c r="H1320">
        <v>1</v>
      </c>
      <c r="I1320" t="s">
        <v>16</v>
      </c>
      <c r="J1320" t="s">
        <v>17</v>
      </c>
      <c r="K1320">
        <v>0</v>
      </c>
      <c r="L1320">
        <v>0</v>
      </c>
      <c r="M1320">
        <v>0</v>
      </c>
    </row>
    <row r="1321" spans="1:13" x14ac:dyDescent="0.3">
      <c r="A1321" s="1">
        <v>1405</v>
      </c>
      <c r="B1321">
        <v>1405</v>
      </c>
      <c r="C1321" t="s">
        <v>5963</v>
      </c>
      <c r="D1321" t="s">
        <v>5964</v>
      </c>
      <c r="E1321" t="s">
        <v>5965</v>
      </c>
      <c r="F1321" t="s">
        <v>5966</v>
      </c>
      <c r="G1321">
        <v>1</v>
      </c>
      <c r="H1321">
        <v>1</v>
      </c>
      <c r="I1321" t="s">
        <v>57</v>
      </c>
      <c r="J1321" t="s">
        <v>17</v>
      </c>
      <c r="K1321">
        <v>0</v>
      </c>
      <c r="L1321">
        <v>0</v>
      </c>
      <c r="M1321">
        <v>0</v>
      </c>
    </row>
    <row r="1322" spans="1:13" x14ac:dyDescent="0.3">
      <c r="A1322" s="1">
        <v>1406</v>
      </c>
      <c r="B1322">
        <v>1406</v>
      </c>
      <c r="C1322" t="s">
        <v>5967</v>
      </c>
      <c r="D1322" t="s">
        <v>5968</v>
      </c>
      <c r="E1322" t="s">
        <v>5969</v>
      </c>
      <c r="F1322" t="s">
        <v>5970</v>
      </c>
      <c r="G1322">
        <v>1</v>
      </c>
      <c r="H1322">
        <v>1</v>
      </c>
      <c r="I1322" t="s">
        <v>5971</v>
      </c>
      <c r="J1322" t="s">
        <v>17</v>
      </c>
      <c r="K1322">
        <v>0</v>
      </c>
      <c r="L1322">
        <v>0</v>
      </c>
      <c r="M1322">
        <v>0</v>
      </c>
    </row>
    <row r="1323" spans="1:13" x14ac:dyDescent="0.3">
      <c r="A1323" s="1">
        <v>1407</v>
      </c>
      <c r="B1323">
        <v>1407</v>
      </c>
      <c r="C1323" t="s">
        <v>5972</v>
      </c>
      <c r="D1323" t="s">
        <v>5973</v>
      </c>
      <c r="E1323" t="s">
        <v>5974</v>
      </c>
      <c r="F1323" t="s">
        <v>5975</v>
      </c>
      <c r="G1323">
        <v>1</v>
      </c>
      <c r="H1323">
        <v>1</v>
      </c>
      <c r="I1323" t="s">
        <v>5487</v>
      </c>
      <c r="J1323" t="s">
        <v>17</v>
      </c>
      <c r="K1323">
        <v>1</v>
      </c>
      <c r="L1323">
        <v>0</v>
      </c>
      <c r="M1323">
        <v>0</v>
      </c>
    </row>
    <row r="1324" spans="1:13" x14ac:dyDescent="0.3">
      <c r="A1324" s="1">
        <v>1408</v>
      </c>
      <c r="B1324">
        <v>1408</v>
      </c>
      <c r="C1324" t="s">
        <v>5976</v>
      </c>
      <c r="D1324" t="s">
        <v>5977</v>
      </c>
      <c r="E1324" t="s">
        <v>5978</v>
      </c>
      <c r="F1324" t="s">
        <v>5979</v>
      </c>
      <c r="G1324">
        <v>1</v>
      </c>
      <c r="H1324">
        <v>1</v>
      </c>
      <c r="I1324" t="s">
        <v>5980</v>
      </c>
      <c r="J1324" t="s">
        <v>17</v>
      </c>
      <c r="K1324">
        <v>1</v>
      </c>
      <c r="L1324">
        <v>0</v>
      </c>
      <c r="M1324">
        <v>0</v>
      </c>
    </row>
    <row r="1325" spans="1:13" x14ac:dyDescent="0.3">
      <c r="A1325" s="1">
        <v>1409</v>
      </c>
      <c r="B1325">
        <v>1409</v>
      </c>
      <c r="C1325" t="s">
        <v>5981</v>
      </c>
      <c r="D1325" t="s">
        <v>5982</v>
      </c>
      <c r="E1325" t="s">
        <v>5983</v>
      </c>
      <c r="F1325" t="s">
        <v>5984</v>
      </c>
      <c r="G1325">
        <v>1</v>
      </c>
      <c r="H1325">
        <v>1</v>
      </c>
      <c r="I1325" t="s">
        <v>5985</v>
      </c>
      <c r="J1325" t="s">
        <v>17</v>
      </c>
      <c r="K1325">
        <v>1</v>
      </c>
      <c r="L1325">
        <v>0</v>
      </c>
      <c r="M1325">
        <v>0</v>
      </c>
    </row>
    <row r="1326" spans="1:13" x14ac:dyDescent="0.3">
      <c r="A1326" s="1">
        <v>1410</v>
      </c>
      <c r="B1326">
        <v>1410</v>
      </c>
      <c r="C1326" t="s">
        <v>5986</v>
      </c>
      <c r="D1326" t="s">
        <v>5987</v>
      </c>
      <c r="E1326" t="s">
        <v>5988</v>
      </c>
      <c r="F1326" t="s">
        <v>5989</v>
      </c>
      <c r="G1326">
        <v>1</v>
      </c>
      <c r="H1326">
        <v>1</v>
      </c>
      <c r="I1326" t="s">
        <v>3484</v>
      </c>
      <c r="J1326" t="s">
        <v>17</v>
      </c>
      <c r="K1326">
        <v>0</v>
      </c>
      <c r="L1326">
        <v>0</v>
      </c>
      <c r="M1326">
        <v>0</v>
      </c>
    </row>
    <row r="1327" spans="1:13" x14ac:dyDescent="0.3">
      <c r="A1327" s="1">
        <v>1411</v>
      </c>
      <c r="B1327">
        <v>1411</v>
      </c>
      <c r="C1327" t="s">
        <v>5990</v>
      </c>
      <c r="D1327" t="s">
        <v>5991</v>
      </c>
      <c r="E1327" t="s">
        <v>5992</v>
      </c>
      <c r="F1327" t="s">
        <v>5993</v>
      </c>
      <c r="G1327">
        <v>1</v>
      </c>
      <c r="H1327">
        <v>99</v>
      </c>
      <c r="I1327" t="s">
        <v>5994</v>
      </c>
      <c r="J1327" t="s">
        <v>17</v>
      </c>
      <c r="K1327">
        <v>1</v>
      </c>
      <c r="L1327">
        <v>0</v>
      </c>
      <c r="M1327">
        <v>0</v>
      </c>
    </row>
    <row r="1328" spans="1:13" x14ac:dyDescent="0.3">
      <c r="A1328" s="1">
        <v>1412</v>
      </c>
      <c r="B1328">
        <v>1412</v>
      </c>
      <c r="C1328" t="s">
        <v>5995</v>
      </c>
      <c r="D1328" t="s">
        <v>5996</v>
      </c>
      <c r="E1328" t="s">
        <v>5997</v>
      </c>
      <c r="F1328" t="s">
        <v>5998</v>
      </c>
      <c r="G1328">
        <v>1</v>
      </c>
      <c r="H1328">
        <v>1</v>
      </c>
      <c r="I1328" t="s">
        <v>57</v>
      </c>
      <c r="J1328" t="s">
        <v>17</v>
      </c>
      <c r="K1328">
        <v>1</v>
      </c>
      <c r="L1328">
        <v>0</v>
      </c>
      <c r="M1328">
        <v>0</v>
      </c>
    </row>
    <row r="1329" spans="1:13" x14ac:dyDescent="0.3">
      <c r="A1329" s="1">
        <v>1414</v>
      </c>
      <c r="B1329">
        <v>1414</v>
      </c>
      <c r="C1329" t="s">
        <v>6003</v>
      </c>
      <c r="D1329" t="s">
        <v>6004</v>
      </c>
      <c r="E1329" t="s">
        <v>6005</v>
      </c>
      <c r="F1329" t="s">
        <v>6006</v>
      </c>
      <c r="G1329">
        <v>1</v>
      </c>
      <c r="H1329">
        <v>1</v>
      </c>
      <c r="I1329" t="s">
        <v>6007</v>
      </c>
      <c r="J1329" t="s">
        <v>17</v>
      </c>
      <c r="K1329">
        <v>0</v>
      </c>
      <c r="L1329">
        <v>0</v>
      </c>
      <c r="M1329">
        <v>0</v>
      </c>
    </row>
    <row r="1330" spans="1:13" x14ac:dyDescent="0.3">
      <c r="A1330" s="1">
        <v>1415</v>
      </c>
      <c r="B1330">
        <v>1415</v>
      </c>
      <c r="C1330" t="s">
        <v>6008</v>
      </c>
      <c r="D1330" t="s">
        <v>6009</v>
      </c>
      <c r="E1330" t="s">
        <v>6010</v>
      </c>
      <c r="F1330" t="s">
        <v>6011</v>
      </c>
      <c r="G1330">
        <v>1</v>
      </c>
      <c r="H1330">
        <v>1</v>
      </c>
      <c r="I1330" t="s">
        <v>3827</v>
      </c>
      <c r="J1330" t="s">
        <v>17</v>
      </c>
      <c r="K1330">
        <v>0</v>
      </c>
      <c r="L1330">
        <v>0</v>
      </c>
      <c r="M1330">
        <v>0</v>
      </c>
    </row>
    <row r="1331" spans="1:13" x14ac:dyDescent="0.3">
      <c r="A1331" s="1">
        <v>1416</v>
      </c>
      <c r="B1331">
        <v>1416</v>
      </c>
      <c r="C1331" t="s">
        <v>6012</v>
      </c>
      <c r="D1331" t="s">
        <v>6013</v>
      </c>
      <c r="E1331" t="s">
        <v>6014</v>
      </c>
      <c r="F1331" t="s">
        <v>6015</v>
      </c>
      <c r="G1331">
        <v>1</v>
      </c>
      <c r="H1331">
        <v>1</v>
      </c>
      <c r="I1331" t="s">
        <v>16</v>
      </c>
      <c r="J1331" t="s">
        <v>17</v>
      </c>
      <c r="K1331">
        <v>1</v>
      </c>
      <c r="L1331">
        <v>0</v>
      </c>
      <c r="M1331">
        <v>0</v>
      </c>
    </row>
    <row r="1332" spans="1:13" x14ac:dyDescent="0.3">
      <c r="A1332" s="1">
        <v>1417</v>
      </c>
      <c r="B1332">
        <v>1417</v>
      </c>
      <c r="C1332" t="s">
        <v>6016</v>
      </c>
      <c r="D1332" t="s">
        <v>6017</v>
      </c>
      <c r="E1332" t="s">
        <v>6018</v>
      </c>
      <c r="F1332" t="s">
        <v>6019</v>
      </c>
      <c r="G1332">
        <v>1</v>
      </c>
      <c r="H1332">
        <v>0</v>
      </c>
      <c r="I1332" t="s">
        <v>80</v>
      </c>
      <c r="J1332" t="s">
        <v>17</v>
      </c>
      <c r="K1332">
        <v>0</v>
      </c>
      <c r="L1332">
        <v>0</v>
      </c>
      <c r="M1332">
        <v>0</v>
      </c>
    </row>
    <row r="1333" spans="1:13" x14ac:dyDescent="0.3">
      <c r="A1333" s="1">
        <v>1418</v>
      </c>
      <c r="B1333">
        <v>1418</v>
      </c>
      <c r="C1333" t="s">
        <v>6020</v>
      </c>
      <c r="D1333" t="s">
        <v>6021</v>
      </c>
      <c r="E1333" t="s">
        <v>6022</v>
      </c>
      <c r="F1333" t="s">
        <v>6023</v>
      </c>
      <c r="G1333">
        <v>1</v>
      </c>
      <c r="H1333">
        <v>1</v>
      </c>
      <c r="I1333" t="s">
        <v>16</v>
      </c>
      <c r="J1333" t="s">
        <v>17</v>
      </c>
      <c r="K1333">
        <v>1</v>
      </c>
      <c r="L1333">
        <v>0</v>
      </c>
      <c r="M1333">
        <v>0</v>
      </c>
    </row>
    <row r="1334" spans="1:13" x14ac:dyDescent="0.3">
      <c r="A1334" s="1">
        <v>1419</v>
      </c>
      <c r="B1334">
        <v>1419</v>
      </c>
      <c r="C1334" t="s">
        <v>6024</v>
      </c>
      <c r="D1334" t="s">
        <v>6025</v>
      </c>
      <c r="E1334" t="s">
        <v>6026</v>
      </c>
      <c r="F1334" t="s">
        <v>6027</v>
      </c>
      <c r="G1334">
        <v>1</v>
      </c>
      <c r="H1334">
        <v>1</v>
      </c>
      <c r="I1334" t="s">
        <v>16</v>
      </c>
      <c r="J1334" t="s">
        <v>17</v>
      </c>
      <c r="K1334">
        <v>0</v>
      </c>
      <c r="L1334">
        <v>0</v>
      </c>
      <c r="M1334">
        <v>0</v>
      </c>
    </row>
    <row r="1335" spans="1:13" x14ac:dyDescent="0.3">
      <c r="A1335" s="1">
        <v>1420</v>
      </c>
      <c r="B1335">
        <v>1420</v>
      </c>
      <c r="C1335" t="s">
        <v>6028</v>
      </c>
      <c r="D1335" t="s">
        <v>6029</v>
      </c>
      <c r="E1335" t="s">
        <v>6030</v>
      </c>
      <c r="F1335" t="s">
        <v>6031</v>
      </c>
      <c r="G1335">
        <v>1</v>
      </c>
      <c r="H1335">
        <v>1</v>
      </c>
      <c r="I1335" t="s">
        <v>16</v>
      </c>
      <c r="J1335" t="s">
        <v>17</v>
      </c>
      <c r="K1335">
        <v>0</v>
      </c>
      <c r="L1335">
        <v>0</v>
      </c>
      <c r="M1335">
        <v>0</v>
      </c>
    </row>
    <row r="1336" spans="1:13" x14ac:dyDescent="0.3">
      <c r="A1336" s="1">
        <v>1421</v>
      </c>
      <c r="B1336">
        <v>1421</v>
      </c>
      <c r="C1336" t="s">
        <v>6032</v>
      </c>
      <c r="D1336" t="s">
        <v>6033</v>
      </c>
      <c r="E1336" t="s">
        <v>6034</v>
      </c>
      <c r="F1336" t="s">
        <v>6035</v>
      </c>
      <c r="G1336">
        <v>1</v>
      </c>
      <c r="H1336" t="s">
        <v>42</v>
      </c>
      <c r="I1336" t="s">
        <v>43</v>
      </c>
      <c r="J1336" t="s">
        <v>17</v>
      </c>
      <c r="K1336">
        <v>0</v>
      </c>
      <c r="L1336">
        <v>0</v>
      </c>
      <c r="M1336">
        <v>0</v>
      </c>
    </row>
    <row r="1337" spans="1:13" x14ac:dyDescent="0.3">
      <c r="A1337" s="1">
        <v>1422</v>
      </c>
      <c r="B1337">
        <v>1422</v>
      </c>
      <c r="C1337" t="s">
        <v>6036</v>
      </c>
      <c r="D1337" t="s">
        <v>6037</v>
      </c>
      <c r="E1337" t="s">
        <v>6038</v>
      </c>
      <c r="F1337" t="s">
        <v>6039</v>
      </c>
      <c r="G1337">
        <v>1</v>
      </c>
      <c r="H1337">
        <v>1</v>
      </c>
      <c r="I1337" t="s">
        <v>85</v>
      </c>
      <c r="J1337" t="s">
        <v>17</v>
      </c>
      <c r="K1337">
        <v>1</v>
      </c>
      <c r="L1337">
        <v>0</v>
      </c>
      <c r="M1337">
        <v>0</v>
      </c>
    </row>
    <row r="1338" spans="1:13" x14ac:dyDescent="0.3">
      <c r="A1338" s="1">
        <v>1423</v>
      </c>
      <c r="B1338">
        <v>1423</v>
      </c>
      <c r="C1338" t="s">
        <v>6040</v>
      </c>
      <c r="D1338" t="s">
        <v>6041</v>
      </c>
      <c r="E1338" t="s">
        <v>6042</v>
      </c>
      <c r="F1338" t="s">
        <v>6043</v>
      </c>
      <c r="G1338">
        <v>1</v>
      </c>
      <c r="H1338" t="s">
        <v>42</v>
      </c>
      <c r="I1338" t="s">
        <v>43</v>
      </c>
      <c r="J1338" t="s">
        <v>17</v>
      </c>
      <c r="K1338">
        <v>0</v>
      </c>
      <c r="L1338">
        <v>0</v>
      </c>
      <c r="M1338">
        <v>0</v>
      </c>
    </row>
    <row r="1339" spans="1:13" x14ac:dyDescent="0.3">
      <c r="A1339" s="1">
        <v>1424</v>
      </c>
      <c r="B1339">
        <v>1424</v>
      </c>
      <c r="C1339" t="s">
        <v>6044</v>
      </c>
      <c r="D1339" t="s">
        <v>6045</v>
      </c>
      <c r="E1339" t="s">
        <v>6046</v>
      </c>
      <c r="F1339" t="s">
        <v>6047</v>
      </c>
      <c r="G1339">
        <v>1</v>
      </c>
      <c r="H1339">
        <v>1</v>
      </c>
      <c r="I1339" t="s">
        <v>419</v>
      </c>
      <c r="J1339" t="s">
        <v>17</v>
      </c>
      <c r="K1339">
        <v>1</v>
      </c>
      <c r="L1339">
        <v>0</v>
      </c>
      <c r="M1339">
        <v>0</v>
      </c>
    </row>
    <row r="1340" spans="1:13" x14ac:dyDescent="0.3">
      <c r="A1340" s="1">
        <v>1425</v>
      </c>
      <c r="B1340">
        <v>1425</v>
      </c>
      <c r="C1340" t="s">
        <v>6048</v>
      </c>
      <c r="D1340" t="s">
        <v>6049</v>
      </c>
      <c r="E1340" t="s">
        <v>6050</v>
      </c>
      <c r="F1340" t="s">
        <v>6051</v>
      </c>
      <c r="G1340">
        <v>1</v>
      </c>
      <c r="H1340">
        <v>1</v>
      </c>
      <c r="I1340" t="s">
        <v>16</v>
      </c>
      <c r="J1340" t="s">
        <v>17</v>
      </c>
      <c r="K1340">
        <v>0</v>
      </c>
      <c r="L1340">
        <v>0</v>
      </c>
      <c r="M1340">
        <v>0</v>
      </c>
    </row>
    <row r="1341" spans="1:13" x14ac:dyDescent="0.3">
      <c r="A1341" s="1">
        <v>1426</v>
      </c>
      <c r="B1341">
        <v>1426</v>
      </c>
      <c r="C1341" t="s">
        <v>6052</v>
      </c>
      <c r="D1341" t="s">
        <v>6053</v>
      </c>
      <c r="E1341" t="s">
        <v>6054</v>
      </c>
      <c r="F1341" t="s">
        <v>6055</v>
      </c>
      <c r="G1341">
        <v>1</v>
      </c>
      <c r="H1341">
        <v>1</v>
      </c>
      <c r="I1341" t="s">
        <v>3484</v>
      </c>
      <c r="J1341" t="s">
        <v>17</v>
      </c>
      <c r="K1341">
        <v>0</v>
      </c>
      <c r="L1341">
        <v>0</v>
      </c>
      <c r="M1341">
        <v>0</v>
      </c>
    </row>
    <row r="1342" spans="1:13" x14ac:dyDescent="0.3">
      <c r="A1342" s="1">
        <v>1427</v>
      </c>
      <c r="B1342">
        <v>1427</v>
      </c>
      <c r="C1342" t="s">
        <v>6056</v>
      </c>
      <c r="D1342" t="s">
        <v>6057</v>
      </c>
      <c r="E1342" t="s">
        <v>6058</v>
      </c>
      <c r="F1342" t="s">
        <v>6059</v>
      </c>
      <c r="G1342">
        <v>1</v>
      </c>
      <c r="H1342">
        <v>1</v>
      </c>
      <c r="I1342" t="s">
        <v>2996</v>
      </c>
      <c r="J1342" t="s">
        <v>17</v>
      </c>
      <c r="K1342">
        <v>0</v>
      </c>
      <c r="L1342">
        <v>0</v>
      </c>
      <c r="M1342">
        <v>0</v>
      </c>
    </row>
    <row r="1343" spans="1:13" x14ac:dyDescent="0.3">
      <c r="A1343" s="1">
        <v>1428</v>
      </c>
      <c r="B1343">
        <v>1428</v>
      </c>
      <c r="C1343" t="s">
        <v>6060</v>
      </c>
      <c r="D1343" t="s">
        <v>6061</v>
      </c>
      <c r="E1343" t="s">
        <v>6062</v>
      </c>
      <c r="F1343" t="s">
        <v>6063</v>
      </c>
      <c r="G1343">
        <v>1</v>
      </c>
      <c r="H1343">
        <v>1</v>
      </c>
      <c r="I1343" t="s">
        <v>6064</v>
      </c>
      <c r="J1343" t="s">
        <v>17</v>
      </c>
      <c r="K1343">
        <v>0</v>
      </c>
      <c r="L1343">
        <v>0</v>
      </c>
      <c r="M1343">
        <v>0</v>
      </c>
    </row>
    <row r="1344" spans="1:13" x14ac:dyDescent="0.3">
      <c r="A1344" s="1">
        <v>1429</v>
      </c>
      <c r="B1344">
        <v>1429</v>
      </c>
      <c r="C1344" t="s">
        <v>6065</v>
      </c>
      <c r="D1344" t="s">
        <v>6066</v>
      </c>
      <c r="E1344" t="s">
        <v>6067</v>
      </c>
      <c r="F1344" t="s">
        <v>6068</v>
      </c>
      <c r="G1344">
        <v>1</v>
      </c>
      <c r="H1344">
        <v>1</v>
      </c>
      <c r="I1344" t="s">
        <v>85</v>
      </c>
      <c r="J1344" t="s">
        <v>17</v>
      </c>
      <c r="K1344">
        <v>1</v>
      </c>
      <c r="L1344">
        <v>0</v>
      </c>
      <c r="M1344">
        <v>0</v>
      </c>
    </row>
    <row r="1345" spans="1:13" x14ac:dyDescent="0.3">
      <c r="A1345" s="1">
        <v>1430</v>
      </c>
      <c r="B1345">
        <v>1430</v>
      </c>
      <c r="C1345" t="s">
        <v>6069</v>
      </c>
      <c r="D1345" t="s">
        <v>6070</v>
      </c>
      <c r="E1345" t="s">
        <v>6071</v>
      </c>
      <c r="F1345" t="s">
        <v>6072</v>
      </c>
      <c r="G1345">
        <v>1</v>
      </c>
      <c r="H1345">
        <v>1</v>
      </c>
      <c r="I1345" t="s">
        <v>16</v>
      </c>
      <c r="J1345" t="s">
        <v>17</v>
      </c>
      <c r="K1345">
        <v>1</v>
      </c>
      <c r="L1345">
        <v>0</v>
      </c>
      <c r="M1345">
        <v>0</v>
      </c>
    </row>
    <row r="1346" spans="1:13" x14ac:dyDescent="0.3">
      <c r="A1346" s="1">
        <v>1431</v>
      </c>
      <c r="B1346">
        <v>1431</v>
      </c>
      <c r="C1346" t="s">
        <v>6073</v>
      </c>
      <c r="D1346" t="s">
        <v>6074</v>
      </c>
      <c r="E1346" t="s">
        <v>6075</v>
      </c>
      <c r="F1346" t="s">
        <v>6076</v>
      </c>
      <c r="G1346">
        <v>1</v>
      </c>
      <c r="H1346">
        <v>1</v>
      </c>
      <c r="I1346" t="s">
        <v>16</v>
      </c>
      <c r="J1346" t="s">
        <v>17</v>
      </c>
      <c r="K1346">
        <v>1</v>
      </c>
      <c r="L1346">
        <v>0</v>
      </c>
      <c r="M1346">
        <v>0</v>
      </c>
    </row>
    <row r="1347" spans="1:13" x14ac:dyDescent="0.3">
      <c r="A1347" s="1">
        <v>1432</v>
      </c>
      <c r="B1347">
        <v>1432</v>
      </c>
      <c r="C1347" t="s">
        <v>6077</v>
      </c>
      <c r="D1347" t="s">
        <v>6078</v>
      </c>
      <c r="E1347" t="s">
        <v>6079</v>
      </c>
      <c r="F1347" t="s">
        <v>6080</v>
      </c>
      <c r="G1347">
        <v>1</v>
      </c>
      <c r="H1347">
        <v>1</v>
      </c>
      <c r="I1347" t="s">
        <v>116</v>
      </c>
      <c r="J1347" t="s">
        <v>17</v>
      </c>
      <c r="K1347">
        <v>1</v>
      </c>
      <c r="L1347">
        <v>0</v>
      </c>
      <c r="M1347">
        <v>0</v>
      </c>
    </row>
    <row r="1348" spans="1:13" x14ac:dyDescent="0.3">
      <c r="A1348" s="1">
        <v>1433</v>
      </c>
      <c r="B1348">
        <v>1433</v>
      </c>
      <c r="C1348" t="s">
        <v>6081</v>
      </c>
      <c r="D1348" t="s">
        <v>6082</v>
      </c>
      <c r="E1348" t="s">
        <v>6083</v>
      </c>
      <c r="F1348" t="s">
        <v>6084</v>
      </c>
      <c r="G1348">
        <v>1</v>
      </c>
      <c r="H1348">
        <v>1</v>
      </c>
      <c r="I1348" t="s">
        <v>16</v>
      </c>
      <c r="J1348" t="s">
        <v>17</v>
      </c>
      <c r="K1348">
        <v>1</v>
      </c>
      <c r="L1348">
        <v>0</v>
      </c>
      <c r="M1348">
        <v>0</v>
      </c>
    </row>
    <row r="1349" spans="1:13" x14ac:dyDescent="0.3">
      <c r="A1349" s="1">
        <v>1434</v>
      </c>
      <c r="B1349">
        <v>1434</v>
      </c>
      <c r="C1349" t="s">
        <v>6085</v>
      </c>
      <c r="D1349" t="s">
        <v>6086</v>
      </c>
      <c r="E1349" t="s">
        <v>6087</v>
      </c>
      <c r="F1349" t="s">
        <v>6088</v>
      </c>
      <c r="G1349">
        <v>1</v>
      </c>
      <c r="H1349">
        <v>1</v>
      </c>
      <c r="I1349" t="s">
        <v>6089</v>
      </c>
      <c r="J1349" t="s">
        <v>17</v>
      </c>
      <c r="K1349">
        <v>0</v>
      </c>
      <c r="L1349">
        <v>0</v>
      </c>
      <c r="M1349">
        <v>0</v>
      </c>
    </row>
    <row r="1350" spans="1:13" x14ac:dyDescent="0.3">
      <c r="A1350" s="1">
        <v>1436</v>
      </c>
      <c r="B1350">
        <v>1436</v>
      </c>
      <c r="C1350" t="s">
        <v>6095</v>
      </c>
      <c r="D1350" t="s">
        <v>6096</v>
      </c>
      <c r="E1350" t="s">
        <v>6097</v>
      </c>
      <c r="F1350" t="s">
        <v>6098</v>
      </c>
      <c r="G1350">
        <v>1</v>
      </c>
      <c r="H1350">
        <v>1</v>
      </c>
      <c r="I1350" t="s">
        <v>16</v>
      </c>
      <c r="J1350" t="s">
        <v>17</v>
      </c>
      <c r="K1350">
        <v>0</v>
      </c>
      <c r="L1350">
        <v>0</v>
      </c>
      <c r="M1350">
        <v>0</v>
      </c>
    </row>
    <row r="1351" spans="1:13" x14ac:dyDescent="0.3">
      <c r="A1351" s="1">
        <v>1437</v>
      </c>
      <c r="B1351">
        <v>1437</v>
      </c>
      <c r="C1351" t="s">
        <v>6099</v>
      </c>
      <c r="D1351" t="s">
        <v>6100</v>
      </c>
      <c r="E1351" t="s">
        <v>6101</v>
      </c>
      <c r="F1351" t="s">
        <v>6102</v>
      </c>
      <c r="G1351">
        <v>1</v>
      </c>
      <c r="H1351">
        <v>1</v>
      </c>
      <c r="I1351" t="s">
        <v>16</v>
      </c>
      <c r="J1351" t="s">
        <v>17</v>
      </c>
      <c r="K1351">
        <v>1</v>
      </c>
      <c r="L1351">
        <v>0</v>
      </c>
      <c r="M1351">
        <v>0</v>
      </c>
    </row>
    <row r="1352" spans="1:13" x14ac:dyDescent="0.3">
      <c r="A1352" s="1">
        <v>1438</v>
      </c>
      <c r="B1352">
        <v>1438</v>
      </c>
      <c r="C1352" t="s">
        <v>6103</v>
      </c>
      <c r="D1352" t="s">
        <v>6104</v>
      </c>
      <c r="E1352" t="s">
        <v>6105</v>
      </c>
      <c r="F1352" t="s">
        <v>6106</v>
      </c>
      <c r="G1352">
        <v>1</v>
      </c>
      <c r="H1352">
        <v>1</v>
      </c>
      <c r="I1352" t="s">
        <v>4271</v>
      </c>
      <c r="J1352" t="s">
        <v>17</v>
      </c>
      <c r="K1352">
        <v>1</v>
      </c>
      <c r="L1352">
        <v>0</v>
      </c>
      <c r="M1352">
        <v>0</v>
      </c>
    </row>
    <row r="1353" spans="1:13" x14ac:dyDescent="0.3">
      <c r="A1353" s="1">
        <v>1439</v>
      </c>
      <c r="B1353">
        <v>1439</v>
      </c>
      <c r="C1353" t="s">
        <v>6107</v>
      </c>
      <c r="D1353" t="s">
        <v>6108</v>
      </c>
      <c r="E1353" t="s">
        <v>6109</v>
      </c>
      <c r="F1353" t="s">
        <v>6110</v>
      </c>
      <c r="G1353">
        <v>1</v>
      </c>
      <c r="H1353" t="s">
        <v>42</v>
      </c>
      <c r="I1353" t="s">
        <v>43</v>
      </c>
      <c r="J1353" t="s">
        <v>17</v>
      </c>
      <c r="K1353">
        <v>1</v>
      </c>
      <c r="L1353">
        <v>0</v>
      </c>
      <c r="M1353">
        <v>0</v>
      </c>
    </row>
    <row r="1354" spans="1:13" x14ac:dyDescent="0.3">
      <c r="A1354" s="1">
        <v>1440</v>
      </c>
      <c r="B1354">
        <v>1440</v>
      </c>
      <c r="C1354" t="s">
        <v>6111</v>
      </c>
      <c r="D1354" t="s">
        <v>6112</v>
      </c>
      <c r="E1354" t="s">
        <v>6113</v>
      </c>
      <c r="F1354" t="s">
        <v>6114</v>
      </c>
      <c r="G1354">
        <v>1</v>
      </c>
      <c r="H1354">
        <v>1</v>
      </c>
      <c r="I1354" t="s">
        <v>6115</v>
      </c>
      <c r="J1354" t="s">
        <v>17</v>
      </c>
      <c r="K1354">
        <v>0</v>
      </c>
      <c r="L1354">
        <v>0</v>
      </c>
      <c r="M1354">
        <v>0</v>
      </c>
    </row>
    <row r="1355" spans="1:13" x14ac:dyDescent="0.3">
      <c r="A1355" s="1">
        <v>1441</v>
      </c>
      <c r="B1355">
        <v>1441</v>
      </c>
      <c r="C1355" t="s">
        <v>6116</v>
      </c>
      <c r="D1355" t="s">
        <v>6117</v>
      </c>
      <c r="E1355" t="s">
        <v>6118</v>
      </c>
      <c r="F1355" t="s">
        <v>6119</v>
      </c>
      <c r="G1355">
        <v>1</v>
      </c>
      <c r="H1355">
        <v>1</v>
      </c>
      <c r="I1355" t="s">
        <v>6120</v>
      </c>
      <c r="J1355" t="s">
        <v>17</v>
      </c>
      <c r="K1355">
        <v>0</v>
      </c>
      <c r="L1355">
        <v>0</v>
      </c>
      <c r="M1355">
        <v>0</v>
      </c>
    </row>
    <row r="1356" spans="1:13" x14ac:dyDescent="0.3">
      <c r="A1356" s="1">
        <v>1442</v>
      </c>
      <c r="B1356">
        <v>1442</v>
      </c>
      <c r="C1356" t="s">
        <v>6121</v>
      </c>
      <c r="D1356" t="s">
        <v>6122</v>
      </c>
      <c r="E1356" t="s">
        <v>6123</v>
      </c>
      <c r="F1356" t="s">
        <v>6124</v>
      </c>
      <c r="G1356">
        <v>1</v>
      </c>
      <c r="H1356">
        <v>1</v>
      </c>
      <c r="I1356" t="s">
        <v>98</v>
      </c>
      <c r="J1356" t="s">
        <v>17</v>
      </c>
      <c r="K1356">
        <v>0</v>
      </c>
      <c r="L1356">
        <v>0</v>
      </c>
      <c r="M1356">
        <v>0</v>
      </c>
    </row>
    <row r="1357" spans="1:13" x14ac:dyDescent="0.3">
      <c r="A1357" s="1">
        <v>1443</v>
      </c>
      <c r="B1357">
        <v>1443</v>
      </c>
      <c r="C1357" t="s">
        <v>6125</v>
      </c>
      <c r="D1357" t="s">
        <v>6126</v>
      </c>
      <c r="E1357" t="s">
        <v>6127</v>
      </c>
      <c r="F1357" t="s">
        <v>6128</v>
      </c>
      <c r="G1357">
        <v>1</v>
      </c>
      <c r="H1357">
        <v>1</v>
      </c>
      <c r="I1357" t="s">
        <v>16</v>
      </c>
      <c r="J1357" t="s">
        <v>17</v>
      </c>
      <c r="K1357">
        <v>0</v>
      </c>
      <c r="L1357">
        <v>0</v>
      </c>
      <c r="M1357">
        <v>0</v>
      </c>
    </row>
    <row r="1358" spans="1:13" x14ac:dyDescent="0.3">
      <c r="A1358" s="1">
        <v>1444</v>
      </c>
      <c r="B1358">
        <v>1444</v>
      </c>
      <c r="C1358" t="s">
        <v>6129</v>
      </c>
      <c r="D1358" t="s">
        <v>6130</v>
      </c>
      <c r="E1358" t="s">
        <v>6131</v>
      </c>
      <c r="F1358" t="s">
        <v>6132</v>
      </c>
      <c r="G1358">
        <v>1</v>
      </c>
      <c r="H1358">
        <v>1</v>
      </c>
      <c r="I1358" t="s">
        <v>6133</v>
      </c>
      <c r="J1358" t="s">
        <v>17</v>
      </c>
      <c r="K1358">
        <v>1</v>
      </c>
      <c r="L1358">
        <v>0</v>
      </c>
      <c r="M1358">
        <v>0</v>
      </c>
    </row>
    <row r="1359" spans="1:13" x14ac:dyDescent="0.3">
      <c r="A1359" s="1">
        <v>1445</v>
      </c>
      <c r="B1359">
        <v>1445</v>
      </c>
      <c r="C1359" t="s">
        <v>6134</v>
      </c>
      <c r="D1359" t="s">
        <v>6135</v>
      </c>
      <c r="E1359" t="s">
        <v>6136</v>
      </c>
      <c r="F1359" t="s">
        <v>6137</v>
      </c>
      <c r="G1359">
        <v>1</v>
      </c>
      <c r="H1359" t="s">
        <v>42</v>
      </c>
      <c r="I1359" t="s">
        <v>43</v>
      </c>
      <c r="J1359" t="s">
        <v>17</v>
      </c>
      <c r="K1359">
        <v>0</v>
      </c>
      <c r="L1359">
        <v>0</v>
      </c>
      <c r="M1359">
        <v>0</v>
      </c>
    </row>
    <row r="1360" spans="1:13" x14ac:dyDescent="0.3">
      <c r="A1360" s="1">
        <v>1446</v>
      </c>
      <c r="B1360">
        <v>1446</v>
      </c>
      <c r="C1360" t="s">
        <v>6138</v>
      </c>
      <c r="D1360" t="s">
        <v>6139</v>
      </c>
      <c r="E1360" t="s">
        <v>6140</v>
      </c>
      <c r="F1360" t="s">
        <v>6141</v>
      </c>
      <c r="G1360">
        <v>1</v>
      </c>
      <c r="H1360">
        <v>1</v>
      </c>
      <c r="I1360" t="s">
        <v>6142</v>
      </c>
      <c r="J1360" t="s">
        <v>17</v>
      </c>
      <c r="K1360">
        <v>0</v>
      </c>
      <c r="L1360">
        <v>0</v>
      </c>
      <c r="M1360">
        <v>0</v>
      </c>
    </row>
    <row r="1361" spans="1:13" x14ac:dyDescent="0.3">
      <c r="A1361" s="1">
        <v>1447</v>
      </c>
      <c r="B1361">
        <v>1447</v>
      </c>
      <c r="C1361" t="s">
        <v>6143</v>
      </c>
      <c r="D1361" t="s">
        <v>6144</v>
      </c>
      <c r="E1361" t="s">
        <v>6145</v>
      </c>
      <c r="F1361" t="s">
        <v>6146</v>
      </c>
      <c r="G1361">
        <v>1</v>
      </c>
      <c r="H1361">
        <v>1</v>
      </c>
      <c r="I1361" t="s">
        <v>6147</v>
      </c>
      <c r="J1361" t="s">
        <v>17</v>
      </c>
      <c r="K1361">
        <v>0</v>
      </c>
      <c r="L1361">
        <v>0</v>
      </c>
      <c r="M1361">
        <v>0</v>
      </c>
    </row>
    <row r="1362" spans="1:13" x14ac:dyDescent="0.3">
      <c r="A1362" s="1">
        <v>1448</v>
      </c>
      <c r="B1362">
        <v>1448</v>
      </c>
      <c r="C1362" t="s">
        <v>6148</v>
      </c>
      <c r="D1362" t="s">
        <v>6149</v>
      </c>
      <c r="E1362" t="s">
        <v>6150</v>
      </c>
      <c r="F1362" t="s">
        <v>6151</v>
      </c>
      <c r="G1362">
        <v>1</v>
      </c>
      <c r="H1362">
        <v>1</v>
      </c>
      <c r="I1362" t="s">
        <v>1633</v>
      </c>
      <c r="J1362" t="s">
        <v>17</v>
      </c>
      <c r="K1362">
        <v>1</v>
      </c>
      <c r="L1362">
        <v>0</v>
      </c>
      <c r="M1362">
        <v>0</v>
      </c>
    </row>
    <row r="1363" spans="1:13" x14ac:dyDescent="0.3">
      <c r="A1363" s="1">
        <v>1449</v>
      </c>
      <c r="B1363">
        <v>1449</v>
      </c>
      <c r="C1363" t="s">
        <v>6152</v>
      </c>
      <c r="D1363" t="s">
        <v>6153</v>
      </c>
      <c r="E1363" t="s">
        <v>446</v>
      </c>
      <c r="F1363" t="s">
        <v>6154</v>
      </c>
      <c r="G1363">
        <v>1</v>
      </c>
      <c r="H1363">
        <v>1</v>
      </c>
      <c r="I1363" t="s">
        <v>116</v>
      </c>
      <c r="J1363" t="s">
        <v>17</v>
      </c>
      <c r="K1363">
        <v>1</v>
      </c>
      <c r="L1363">
        <v>0</v>
      </c>
      <c r="M1363">
        <v>0</v>
      </c>
    </row>
    <row r="1364" spans="1:13" x14ac:dyDescent="0.3">
      <c r="A1364" s="1">
        <v>1450</v>
      </c>
      <c r="B1364">
        <v>1450</v>
      </c>
      <c r="C1364" t="s">
        <v>6155</v>
      </c>
      <c r="D1364" t="s">
        <v>6156</v>
      </c>
      <c r="E1364" t="s">
        <v>6157</v>
      </c>
      <c r="F1364" t="s">
        <v>6158</v>
      </c>
      <c r="G1364">
        <v>1</v>
      </c>
      <c r="H1364">
        <v>1</v>
      </c>
      <c r="I1364" t="s">
        <v>6159</v>
      </c>
      <c r="J1364" t="s">
        <v>17</v>
      </c>
      <c r="K1364">
        <v>0</v>
      </c>
      <c r="L1364">
        <v>0</v>
      </c>
      <c r="M1364">
        <v>0</v>
      </c>
    </row>
    <row r="1365" spans="1:13" x14ac:dyDescent="0.3">
      <c r="A1365" s="1">
        <v>1451</v>
      </c>
      <c r="B1365">
        <v>1451</v>
      </c>
      <c r="C1365" t="s">
        <v>6160</v>
      </c>
      <c r="D1365" t="s">
        <v>6161</v>
      </c>
      <c r="E1365" t="s">
        <v>6162</v>
      </c>
      <c r="F1365" t="s">
        <v>6163</v>
      </c>
      <c r="G1365">
        <v>1</v>
      </c>
      <c r="H1365">
        <v>1</v>
      </c>
      <c r="I1365" t="s">
        <v>6164</v>
      </c>
      <c r="J1365" t="s">
        <v>17</v>
      </c>
      <c r="K1365">
        <v>1</v>
      </c>
      <c r="L1365">
        <v>0</v>
      </c>
      <c r="M1365">
        <v>0</v>
      </c>
    </row>
    <row r="1366" spans="1:13" x14ac:dyDescent="0.3">
      <c r="A1366" s="1">
        <v>1452</v>
      </c>
      <c r="B1366">
        <v>1452</v>
      </c>
      <c r="C1366" t="s">
        <v>6165</v>
      </c>
      <c r="D1366" t="s">
        <v>6166</v>
      </c>
      <c r="E1366" t="s">
        <v>6167</v>
      </c>
      <c r="F1366" t="s">
        <v>6168</v>
      </c>
      <c r="G1366">
        <v>1</v>
      </c>
      <c r="H1366">
        <v>1</v>
      </c>
      <c r="I1366" t="s">
        <v>5325</v>
      </c>
      <c r="J1366" t="s">
        <v>17</v>
      </c>
      <c r="K1366">
        <v>0</v>
      </c>
      <c r="L1366">
        <v>0</v>
      </c>
      <c r="M1366">
        <v>0</v>
      </c>
    </row>
    <row r="1367" spans="1:13" x14ac:dyDescent="0.3">
      <c r="A1367" s="1">
        <v>1453</v>
      </c>
      <c r="B1367">
        <v>1453</v>
      </c>
      <c r="C1367" t="s">
        <v>6169</v>
      </c>
      <c r="D1367" t="s">
        <v>6170</v>
      </c>
      <c r="E1367" t="s">
        <v>6171</v>
      </c>
      <c r="F1367" t="s">
        <v>6172</v>
      </c>
      <c r="G1367">
        <v>1</v>
      </c>
      <c r="H1367">
        <v>1</v>
      </c>
      <c r="I1367" t="s">
        <v>3959</v>
      </c>
      <c r="J1367" t="s">
        <v>17</v>
      </c>
      <c r="K1367">
        <v>1</v>
      </c>
      <c r="L1367">
        <v>0</v>
      </c>
      <c r="M1367">
        <v>0</v>
      </c>
    </row>
    <row r="1368" spans="1:13" x14ac:dyDescent="0.3">
      <c r="A1368" s="1">
        <v>1454</v>
      </c>
      <c r="B1368">
        <v>1454</v>
      </c>
      <c r="C1368" t="s">
        <v>6173</v>
      </c>
      <c r="D1368" t="s">
        <v>6174</v>
      </c>
      <c r="E1368" t="s">
        <v>6175</v>
      </c>
      <c r="F1368" t="s">
        <v>6176</v>
      </c>
      <c r="G1368">
        <v>1</v>
      </c>
      <c r="H1368">
        <v>1</v>
      </c>
      <c r="I1368" t="s">
        <v>552</v>
      </c>
      <c r="J1368" t="s">
        <v>17</v>
      </c>
      <c r="K1368">
        <v>1</v>
      </c>
      <c r="L1368">
        <v>0</v>
      </c>
      <c r="M1368">
        <v>0</v>
      </c>
    </row>
    <row r="1369" spans="1:13" x14ac:dyDescent="0.3">
      <c r="A1369" s="1">
        <v>1455</v>
      </c>
      <c r="B1369">
        <v>1455</v>
      </c>
      <c r="C1369" t="s">
        <v>6177</v>
      </c>
      <c r="D1369" t="s">
        <v>6178</v>
      </c>
      <c r="E1369" t="s">
        <v>6179</v>
      </c>
      <c r="F1369" t="s">
        <v>6180</v>
      </c>
      <c r="G1369">
        <v>1</v>
      </c>
      <c r="H1369" t="s">
        <v>42</v>
      </c>
      <c r="I1369" t="s">
        <v>43</v>
      </c>
      <c r="J1369" t="s">
        <v>17</v>
      </c>
      <c r="K1369">
        <v>1</v>
      </c>
      <c r="L1369">
        <v>0</v>
      </c>
      <c r="M1369">
        <v>0</v>
      </c>
    </row>
    <row r="1370" spans="1:13" x14ac:dyDescent="0.3">
      <c r="A1370" s="1">
        <v>1456</v>
      </c>
      <c r="B1370">
        <v>1456</v>
      </c>
      <c r="C1370" t="s">
        <v>6181</v>
      </c>
      <c r="D1370" t="s">
        <v>6182</v>
      </c>
      <c r="E1370" t="s">
        <v>6183</v>
      </c>
      <c r="F1370" t="s">
        <v>6184</v>
      </c>
      <c r="G1370">
        <v>1</v>
      </c>
      <c r="H1370">
        <v>1</v>
      </c>
      <c r="I1370" t="s">
        <v>358</v>
      </c>
      <c r="J1370" t="s">
        <v>17</v>
      </c>
      <c r="K1370">
        <v>1</v>
      </c>
      <c r="L1370">
        <v>0</v>
      </c>
      <c r="M1370">
        <v>0</v>
      </c>
    </row>
    <row r="1371" spans="1:13" x14ac:dyDescent="0.3">
      <c r="A1371" s="1">
        <v>1457</v>
      </c>
      <c r="B1371">
        <v>1457</v>
      </c>
      <c r="C1371" t="s">
        <v>6185</v>
      </c>
      <c r="D1371" t="s">
        <v>6186</v>
      </c>
      <c r="E1371" t="s">
        <v>6187</v>
      </c>
      <c r="F1371" t="s">
        <v>6188</v>
      </c>
      <c r="G1371">
        <v>1</v>
      </c>
      <c r="H1371">
        <v>1</v>
      </c>
      <c r="I1371" t="s">
        <v>85</v>
      </c>
      <c r="J1371" t="s">
        <v>17</v>
      </c>
      <c r="K1371">
        <v>1</v>
      </c>
      <c r="L1371">
        <v>0</v>
      </c>
      <c r="M1371">
        <v>0</v>
      </c>
    </row>
    <row r="1372" spans="1:13" x14ac:dyDescent="0.3">
      <c r="A1372" s="1">
        <v>1458</v>
      </c>
      <c r="B1372">
        <v>1458</v>
      </c>
      <c r="C1372" t="s">
        <v>6189</v>
      </c>
      <c r="D1372" t="s">
        <v>6190</v>
      </c>
      <c r="E1372" t="s">
        <v>6191</v>
      </c>
      <c r="F1372" t="s">
        <v>6192</v>
      </c>
      <c r="G1372">
        <v>1</v>
      </c>
      <c r="H1372">
        <v>0</v>
      </c>
      <c r="I1372" t="s">
        <v>80</v>
      </c>
      <c r="J1372" t="s">
        <v>17</v>
      </c>
      <c r="K1372">
        <v>1</v>
      </c>
      <c r="L1372">
        <v>0</v>
      </c>
      <c r="M1372">
        <v>0</v>
      </c>
    </row>
    <row r="1373" spans="1:13" x14ac:dyDescent="0.3">
      <c r="A1373" s="1">
        <v>1459</v>
      </c>
      <c r="B1373">
        <v>1459</v>
      </c>
      <c r="C1373" t="s">
        <v>6193</v>
      </c>
      <c r="D1373" t="s">
        <v>6194</v>
      </c>
      <c r="E1373" t="s">
        <v>6195</v>
      </c>
      <c r="F1373" t="s">
        <v>6196</v>
      </c>
      <c r="G1373">
        <v>1</v>
      </c>
      <c r="H1373">
        <v>0</v>
      </c>
      <c r="I1373" t="s">
        <v>80</v>
      </c>
      <c r="J1373" t="s">
        <v>17</v>
      </c>
      <c r="K1373">
        <v>1</v>
      </c>
      <c r="L1373">
        <v>0</v>
      </c>
      <c r="M1373">
        <v>0</v>
      </c>
    </row>
    <row r="1374" spans="1:13" x14ac:dyDescent="0.3">
      <c r="A1374" s="1">
        <v>1460</v>
      </c>
      <c r="B1374">
        <v>1460</v>
      </c>
      <c r="C1374" t="s">
        <v>6197</v>
      </c>
      <c r="D1374" t="s">
        <v>6198</v>
      </c>
      <c r="E1374" t="s">
        <v>6199</v>
      </c>
      <c r="F1374" t="s">
        <v>6200</v>
      </c>
      <c r="G1374">
        <v>1</v>
      </c>
      <c r="H1374">
        <v>0</v>
      </c>
      <c r="I1374" t="s">
        <v>80</v>
      </c>
      <c r="J1374" t="s">
        <v>17</v>
      </c>
      <c r="K1374">
        <v>0</v>
      </c>
      <c r="L1374">
        <v>0</v>
      </c>
      <c r="M1374">
        <v>0</v>
      </c>
    </row>
    <row r="1375" spans="1:13" x14ac:dyDescent="0.3">
      <c r="A1375" s="1">
        <v>1461</v>
      </c>
      <c r="B1375">
        <v>1461</v>
      </c>
      <c r="C1375" t="s">
        <v>6201</v>
      </c>
      <c r="D1375" t="s">
        <v>6202</v>
      </c>
      <c r="E1375" t="s">
        <v>6203</v>
      </c>
      <c r="F1375" t="s">
        <v>6204</v>
      </c>
      <c r="G1375">
        <v>1</v>
      </c>
      <c r="H1375">
        <v>1</v>
      </c>
      <c r="I1375" t="s">
        <v>16</v>
      </c>
      <c r="J1375" t="s">
        <v>17</v>
      </c>
      <c r="K1375">
        <v>1</v>
      </c>
      <c r="L1375">
        <v>0</v>
      </c>
      <c r="M1375">
        <v>0</v>
      </c>
    </row>
    <row r="1376" spans="1:13" x14ac:dyDescent="0.3">
      <c r="A1376" s="1">
        <v>1463</v>
      </c>
      <c r="B1376">
        <v>1463</v>
      </c>
      <c r="C1376" t="s">
        <v>6209</v>
      </c>
      <c r="D1376" t="s">
        <v>6210</v>
      </c>
      <c r="E1376" t="s">
        <v>6211</v>
      </c>
      <c r="F1376" t="s">
        <v>6212</v>
      </c>
      <c r="G1376">
        <v>1</v>
      </c>
      <c r="H1376">
        <v>1</v>
      </c>
      <c r="I1376" t="s">
        <v>16</v>
      </c>
      <c r="J1376" t="s">
        <v>17</v>
      </c>
      <c r="K1376">
        <v>1</v>
      </c>
      <c r="L1376">
        <v>0</v>
      </c>
      <c r="M1376">
        <v>0</v>
      </c>
    </row>
    <row r="1377" spans="1:13" x14ac:dyDescent="0.3">
      <c r="A1377" s="1">
        <v>1464</v>
      </c>
      <c r="B1377">
        <v>1464</v>
      </c>
      <c r="C1377" t="s">
        <v>6213</v>
      </c>
      <c r="D1377" t="s">
        <v>6214</v>
      </c>
      <c r="E1377" t="s">
        <v>6215</v>
      </c>
      <c r="F1377" t="s">
        <v>6216</v>
      </c>
      <c r="G1377">
        <v>1</v>
      </c>
      <c r="H1377">
        <v>1</v>
      </c>
      <c r="I1377" t="s">
        <v>6217</v>
      </c>
      <c r="J1377" t="s">
        <v>17</v>
      </c>
      <c r="K1377">
        <v>1</v>
      </c>
      <c r="L1377">
        <v>0</v>
      </c>
      <c r="M1377">
        <v>0</v>
      </c>
    </row>
    <row r="1378" spans="1:13" x14ac:dyDescent="0.3">
      <c r="A1378" s="1">
        <v>1465</v>
      </c>
      <c r="B1378">
        <v>1465</v>
      </c>
      <c r="C1378" t="s">
        <v>6218</v>
      </c>
      <c r="D1378" t="s">
        <v>6219</v>
      </c>
      <c r="E1378" t="s">
        <v>6220</v>
      </c>
      <c r="F1378" t="s">
        <v>6221</v>
      </c>
      <c r="G1378">
        <v>1</v>
      </c>
      <c r="H1378">
        <v>1</v>
      </c>
      <c r="I1378" t="s">
        <v>2404</v>
      </c>
      <c r="J1378" t="s">
        <v>17</v>
      </c>
      <c r="K1378">
        <v>1</v>
      </c>
      <c r="L1378">
        <v>0</v>
      </c>
      <c r="M1378">
        <v>0</v>
      </c>
    </row>
    <row r="1379" spans="1:13" x14ac:dyDescent="0.3">
      <c r="A1379" s="1">
        <v>1466</v>
      </c>
      <c r="B1379">
        <v>1466</v>
      </c>
      <c r="C1379" t="s">
        <v>6222</v>
      </c>
      <c r="D1379" t="s">
        <v>6223</v>
      </c>
      <c r="E1379" t="s">
        <v>6224</v>
      </c>
      <c r="F1379" t="s">
        <v>6225</v>
      </c>
      <c r="G1379">
        <v>1</v>
      </c>
      <c r="H1379">
        <v>1</v>
      </c>
      <c r="I1379" t="s">
        <v>6226</v>
      </c>
      <c r="J1379" t="s">
        <v>17</v>
      </c>
      <c r="K1379">
        <v>0</v>
      </c>
      <c r="L1379">
        <v>0</v>
      </c>
      <c r="M1379">
        <v>0</v>
      </c>
    </row>
    <row r="1380" spans="1:13" x14ac:dyDescent="0.3">
      <c r="A1380" s="1">
        <v>1467</v>
      </c>
      <c r="B1380">
        <v>1467</v>
      </c>
      <c r="C1380" t="s">
        <v>6227</v>
      </c>
      <c r="D1380" t="s">
        <v>6228</v>
      </c>
      <c r="E1380" t="s">
        <v>6229</v>
      </c>
      <c r="F1380" t="s">
        <v>6230</v>
      </c>
      <c r="G1380">
        <v>1</v>
      </c>
      <c r="H1380" t="s">
        <v>42</v>
      </c>
      <c r="I1380" t="s">
        <v>221</v>
      </c>
      <c r="J1380" t="s">
        <v>17</v>
      </c>
      <c r="K1380">
        <v>1</v>
      </c>
      <c r="L1380">
        <v>0</v>
      </c>
      <c r="M1380">
        <v>0</v>
      </c>
    </row>
    <row r="1381" spans="1:13" x14ac:dyDescent="0.3">
      <c r="A1381" s="1">
        <v>1468</v>
      </c>
      <c r="B1381">
        <v>1468</v>
      </c>
      <c r="C1381" t="s">
        <v>6231</v>
      </c>
      <c r="D1381" t="s">
        <v>6232</v>
      </c>
      <c r="E1381" t="s">
        <v>6233</v>
      </c>
      <c r="F1381" t="s">
        <v>6234</v>
      </c>
      <c r="G1381">
        <v>1</v>
      </c>
      <c r="H1381" t="s">
        <v>42</v>
      </c>
      <c r="I1381" t="s">
        <v>43</v>
      </c>
      <c r="J1381" t="s">
        <v>17</v>
      </c>
      <c r="K1381">
        <v>0</v>
      </c>
      <c r="L1381">
        <v>0</v>
      </c>
      <c r="M1381">
        <v>0</v>
      </c>
    </row>
    <row r="1382" spans="1:13" x14ac:dyDescent="0.3">
      <c r="A1382" s="1">
        <v>1469</v>
      </c>
      <c r="B1382">
        <v>1469</v>
      </c>
      <c r="C1382" t="s">
        <v>6235</v>
      </c>
      <c r="D1382" t="s">
        <v>6236</v>
      </c>
      <c r="E1382" t="s">
        <v>6237</v>
      </c>
      <c r="F1382" t="s">
        <v>6238</v>
      </c>
      <c r="G1382">
        <v>1</v>
      </c>
      <c r="H1382">
        <v>1</v>
      </c>
      <c r="I1382" t="s">
        <v>153</v>
      </c>
      <c r="J1382" t="s">
        <v>17</v>
      </c>
      <c r="K1382">
        <v>1</v>
      </c>
      <c r="L1382">
        <v>0</v>
      </c>
      <c r="M1382">
        <v>0</v>
      </c>
    </row>
    <row r="1383" spans="1:13" x14ac:dyDescent="0.3">
      <c r="A1383" s="1">
        <v>1470</v>
      </c>
      <c r="B1383">
        <v>1470</v>
      </c>
      <c r="C1383" t="s">
        <v>6239</v>
      </c>
      <c r="D1383" t="s">
        <v>6240</v>
      </c>
      <c r="E1383" t="s">
        <v>6241</v>
      </c>
      <c r="F1383" t="s">
        <v>6242</v>
      </c>
      <c r="G1383">
        <v>1</v>
      </c>
      <c r="H1383">
        <v>1</v>
      </c>
      <c r="I1383" t="s">
        <v>6243</v>
      </c>
      <c r="J1383" t="s">
        <v>17</v>
      </c>
      <c r="K1383">
        <v>0</v>
      </c>
      <c r="L1383">
        <v>0</v>
      </c>
      <c r="M1383">
        <v>0</v>
      </c>
    </row>
    <row r="1384" spans="1:13" x14ac:dyDescent="0.3">
      <c r="A1384" s="1">
        <v>1471</v>
      </c>
      <c r="B1384">
        <v>1471</v>
      </c>
      <c r="C1384" t="s">
        <v>6244</v>
      </c>
      <c r="D1384" t="s">
        <v>6245</v>
      </c>
      <c r="E1384" t="s">
        <v>6246</v>
      </c>
      <c r="F1384" t="s">
        <v>6247</v>
      </c>
      <c r="G1384">
        <v>1</v>
      </c>
      <c r="H1384">
        <v>1</v>
      </c>
      <c r="I1384" t="s">
        <v>6248</v>
      </c>
      <c r="J1384" t="s">
        <v>17</v>
      </c>
      <c r="K1384">
        <v>0</v>
      </c>
      <c r="L1384">
        <v>0</v>
      </c>
      <c r="M1384">
        <v>0</v>
      </c>
    </row>
    <row r="1385" spans="1:13" x14ac:dyDescent="0.3">
      <c r="A1385" s="1">
        <v>1472</v>
      </c>
      <c r="B1385">
        <v>1472</v>
      </c>
      <c r="C1385" t="s">
        <v>6249</v>
      </c>
      <c r="D1385" t="s">
        <v>6250</v>
      </c>
      <c r="E1385" t="s">
        <v>6251</v>
      </c>
      <c r="F1385" t="s">
        <v>6252</v>
      </c>
      <c r="G1385">
        <v>1</v>
      </c>
      <c r="H1385">
        <v>1</v>
      </c>
      <c r="I1385" t="s">
        <v>6253</v>
      </c>
      <c r="J1385" t="s">
        <v>17</v>
      </c>
      <c r="K1385">
        <v>0</v>
      </c>
      <c r="L1385">
        <v>0</v>
      </c>
      <c r="M1385">
        <v>0</v>
      </c>
    </row>
    <row r="1386" spans="1:13" x14ac:dyDescent="0.3">
      <c r="A1386" s="1">
        <v>1474</v>
      </c>
      <c r="B1386">
        <v>1474</v>
      </c>
      <c r="C1386" t="s">
        <v>6259</v>
      </c>
      <c r="D1386" t="s">
        <v>6260</v>
      </c>
      <c r="E1386" t="s">
        <v>6083</v>
      </c>
      <c r="F1386" t="s">
        <v>6261</v>
      </c>
      <c r="G1386">
        <v>1</v>
      </c>
      <c r="H1386">
        <v>1</v>
      </c>
      <c r="I1386" t="s">
        <v>16</v>
      </c>
      <c r="J1386" t="s">
        <v>17</v>
      </c>
      <c r="K1386">
        <v>0</v>
      </c>
      <c r="L1386">
        <v>0</v>
      </c>
      <c r="M1386">
        <v>0</v>
      </c>
    </row>
    <row r="1387" spans="1:13" x14ac:dyDescent="0.3">
      <c r="A1387" s="1">
        <v>1475</v>
      </c>
      <c r="B1387">
        <v>1475</v>
      </c>
      <c r="C1387" t="s">
        <v>6262</v>
      </c>
      <c r="D1387" t="s">
        <v>6263</v>
      </c>
      <c r="E1387" t="s">
        <v>6264</v>
      </c>
      <c r="F1387" t="s">
        <v>6265</v>
      </c>
      <c r="G1387">
        <v>1</v>
      </c>
      <c r="H1387">
        <v>1</v>
      </c>
      <c r="I1387" t="s">
        <v>5905</v>
      </c>
      <c r="J1387" t="s">
        <v>17</v>
      </c>
      <c r="K1387">
        <v>1</v>
      </c>
      <c r="L1387">
        <v>0</v>
      </c>
      <c r="M1387">
        <v>0</v>
      </c>
    </row>
    <row r="1388" spans="1:13" x14ac:dyDescent="0.3">
      <c r="A1388" s="1">
        <v>1476</v>
      </c>
      <c r="B1388">
        <v>1476</v>
      </c>
      <c r="C1388" t="s">
        <v>6266</v>
      </c>
      <c r="D1388" t="s">
        <v>6267</v>
      </c>
      <c r="E1388" t="s">
        <v>6268</v>
      </c>
      <c r="F1388" t="s">
        <v>6269</v>
      </c>
      <c r="G1388">
        <v>1</v>
      </c>
      <c r="H1388">
        <v>1</v>
      </c>
      <c r="I1388" t="s">
        <v>6270</v>
      </c>
      <c r="J1388" t="s">
        <v>17</v>
      </c>
      <c r="K1388">
        <v>0</v>
      </c>
      <c r="L1388">
        <v>0</v>
      </c>
      <c r="M1388">
        <v>0</v>
      </c>
    </row>
    <row r="1389" spans="1:13" x14ac:dyDescent="0.3">
      <c r="A1389" s="1">
        <v>1477</v>
      </c>
      <c r="B1389">
        <v>1477</v>
      </c>
      <c r="C1389" t="s">
        <v>6271</v>
      </c>
      <c r="D1389" t="s">
        <v>6272</v>
      </c>
      <c r="E1389" t="s">
        <v>6273</v>
      </c>
      <c r="F1389" t="s">
        <v>6274</v>
      </c>
      <c r="G1389">
        <v>1</v>
      </c>
      <c r="H1389">
        <v>1</v>
      </c>
      <c r="I1389" t="s">
        <v>6275</v>
      </c>
      <c r="J1389" t="s">
        <v>17</v>
      </c>
      <c r="K1389">
        <v>0</v>
      </c>
      <c r="L1389">
        <v>0</v>
      </c>
      <c r="M1389">
        <v>0</v>
      </c>
    </row>
    <row r="1390" spans="1:13" x14ac:dyDescent="0.3">
      <c r="A1390" s="1">
        <v>1478</v>
      </c>
      <c r="B1390">
        <v>1478</v>
      </c>
      <c r="C1390" t="s">
        <v>6276</v>
      </c>
      <c r="D1390" t="s">
        <v>6277</v>
      </c>
      <c r="E1390" t="s">
        <v>6278</v>
      </c>
      <c r="F1390" t="s">
        <v>6279</v>
      </c>
      <c r="G1390">
        <v>1</v>
      </c>
      <c r="H1390">
        <v>1</v>
      </c>
      <c r="I1390" t="s">
        <v>6280</v>
      </c>
      <c r="J1390" t="s">
        <v>17</v>
      </c>
      <c r="K1390">
        <v>1</v>
      </c>
      <c r="L1390">
        <v>0</v>
      </c>
      <c r="M1390">
        <v>0</v>
      </c>
    </row>
    <row r="1391" spans="1:13" x14ac:dyDescent="0.3">
      <c r="A1391" s="1">
        <v>1479</v>
      </c>
      <c r="B1391">
        <v>1479</v>
      </c>
      <c r="C1391" t="s">
        <v>6281</v>
      </c>
      <c r="D1391" t="s">
        <v>6282</v>
      </c>
      <c r="E1391" t="s">
        <v>6283</v>
      </c>
      <c r="F1391" t="s">
        <v>6284</v>
      </c>
      <c r="G1391">
        <v>1</v>
      </c>
      <c r="H1391">
        <v>1</v>
      </c>
      <c r="I1391" t="s">
        <v>358</v>
      </c>
      <c r="J1391" t="s">
        <v>17</v>
      </c>
      <c r="K1391">
        <v>1</v>
      </c>
      <c r="L1391">
        <v>0</v>
      </c>
      <c r="M1391">
        <v>0</v>
      </c>
    </row>
    <row r="1392" spans="1:13" x14ac:dyDescent="0.3">
      <c r="A1392" s="1">
        <v>1480</v>
      </c>
      <c r="B1392">
        <v>1480</v>
      </c>
      <c r="C1392" t="s">
        <v>6285</v>
      </c>
      <c r="D1392" t="s">
        <v>6286</v>
      </c>
      <c r="E1392" t="s">
        <v>6287</v>
      </c>
      <c r="F1392" t="s">
        <v>6288</v>
      </c>
      <c r="G1392">
        <v>1</v>
      </c>
      <c r="H1392">
        <v>1</v>
      </c>
      <c r="I1392" t="s">
        <v>2073</v>
      </c>
      <c r="J1392" t="s">
        <v>17</v>
      </c>
      <c r="K1392">
        <v>1</v>
      </c>
      <c r="L1392">
        <v>0</v>
      </c>
      <c r="M1392">
        <v>0</v>
      </c>
    </row>
    <row r="1393" spans="1:13" x14ac:dyDescent="0.3">
      <c r="A1393" s="1">
        <v>1481</v>
      </c>
      <c r="B1393">
        <v>1481</v>
      </c>
      <c r="C1393" t="s">
        <v>6289</v>
      </c>
      <c r="D1393" t="s">
        <v>6290</v>
      </c>
      <c r="E1393" t="s">
        <v>6291</v>
      </c>
      <c r="F1393" t="s">
        <v>6292</v>
      </c>
      <c r="G1393">
        <v>1</v>
      </c>
      <c r="H1393">
        <v>1</v>
      </c>
      <c r="I1393" t="s">
        <v>57</v>
      </c>
      <c r="J1393" t="s">
        <v>17</v>
      </c>
      <c r="K1393">
        <v>0</v>
      </c>
      <c r="L1393">
        <v>0</v>
      </c>
      <c r="M1393">
        <v>0</v>
      </c>
    </row>
    <row r="1394" spans="1:13" x14ac:dyDescent="0.3">
      <c r="A1394" s="1">
        <v>1482</v>
      </c>
      <c r="B1394">
        <v>1482</v>
      </c>
      <c r="C1394" t="s">
        <v>6293</v>
      </c>
      <c r="D1394" t="s">
        <v>6294</v>
      </c>
      <c r="E1394" t="s">
        <v>6295</v>
      </c>
      <c r="F1394" t="s">
        <v>6296</v>
      </c>
      <c r="G1394">
        <v>1</v>
      </c>
      <c r="H1394">
        <v>1</v>
      </c>
      <c r="I1394" t="s">
        <v>6297</v>
      </c>
      <c r="J1394" t="s">
        <v>17</v>
      </c>
      <c r="K1394">
        <v>0</v>
      </c>
      <c r="L1394">
        <v>0</v>
      </c>
      <c r="M1394">
        <v>0</v>
      </c>
    </row>
    <row r="1395" spans="1:13" x14ac:dyDescent="0.3">
      <c r="A1395" s="1">
        <v>1483</v>
      </c>
      <c r="B1395">
        <v>1483</v>
      </c>
      <c r="C1395" t="s">
        <v>6298</v>
      </c>
      <c r="D1395" t="s">
        <v>6299</v>
      </c>
      <c r="E1395" t="s">
        <v>6300</v>
      </c>
      <c r="F1395" t="s">
        <v>6301</v>
      </c>
      <c r="G1395">
        <v>1</v>
      </c>
      <c r="H1395">
        <v>1</v>
      </c>
      <c r="I1395" t="s">
        <v>6302</v>
      </c>
      <c r="J1395" t="s">
        <v>17</v>
      </c>
      <c r="K1395">
        <v>1</v>
      </c>
      <c r="L1395">
        <v>0</v>
      </c>
      <c r="M1395">
        <v>0</v>
      </c>
    </row>
    <row r="1396" spans="1:13" x14ac:dyDescent="0.3">
      <c r="A1396" s="1">
        <v>1484</v>
      </c>
      <c r="B1396">
        <v>1484</v>
      </c>
      <c r="C1396" t="s">
        <v>6303</v>
      </c>
      <c r="D1396" t="s">
        <v>6304</v>
      </c>
      <c r="E1396" t="s">
        <v>6305</v>
      </c>
      <c r="F1396" t="s">
        <v>6306</v>
      </c>
      <c r="G1396">
        <v>1</v>
      </c>
      <c r="H1396">
        <v>1</v>
      </c>
      <c r="I1396" t="s">
        <v>57</v>
      </c>
      <c r="J1396" t="s">
        <v>17</v>
      </c>
      <c r="K1396">
        <v>0</v>
      </c>
      <c r="L1396">
        <v>0</v>
      </c>
      <c r="M1396">
        <v>0</v>
      </c>
    </row>
    <row r="1397" spans="1:13" x14ac:dyDescent="0.3">
      <c r="A1397" s="1">
        <v>1485</v>
      </c>
      <c r="B1397">
        <v>1485</v>
      </c>
      <c r="C1397" t="s">
        <v>6307</v>
      </c>
      <c r="D1397" t="s">
        <v>6308</v>
      </c>
      <c r="E1397" t="s">
        <v>6309</v>
      </c>
      <c r="F1397" t="s">
        <v>6310</v>
      </c>
      <c r="G1397">
        <v>1</v>
      </c>
      <c r="H1397">
        <v>1</v>
      </c>
      <c r="I1397" t="s">
        <v>6311</v>
      </c>
      <c r="J1397" t="s">
        <v>17</v>
      </c>
      <c r="K1397">
        <v>0</v>
      </c>
      <c r="L1397">
        <v>0</v>
      </c>
      <c r="M1397">
        <v>0</v>
      </c>
    </row>
    <row r="1398" spans="1:13" x14ac:dyDescent="0.3">
      <c r="A1398" s="1">
        <v>1486</v>
      </c>
      <c r="B1398">
        <v>1486</v>
      </c>
      <c r="C1398" t="s">
        <v>6312</v>
      </c>
      <c r="D1398" t="s">
        <v>6313</v>
      </c>
      <c r="E1398" t="s">
        <v>6314</v>
      </c>
      <c r="F1398" t="s">
        <v>6315</v>
      </c>
      <c r="G1398">
        <v>1</v>
      </c>
      <c r="H1398">
        <v>1</v>
      </c>
      <c r="I1398" t="s">
        <v>6316</v>
      </c>
      <c r="J1398" t="s">
        <v>17</v>
      </c>
      <c r="K1398">
        <v>1</v>
      </c>
      <c r="L1398">
        <v>0</v>
      </c>
      <c r="M1398">
        <v>0</v>
      </c>
    </row>
    <row r="1399" spans="1:13" x14ac:dyDescent="0.3">
      <c r="A1399" s="1">
        <v>1487</v>
      </c>
      <c r="B1399">
        <v>1487</v>
      </c>
      <c r="C1399" t="s">
        <v>6317</v>
      </c>
      <c r="D1399" t="s">
        <v>6318</v>
      </c>
      <c r="E1399" t="s">
        <v>6319</v>
      </c>
      <c r="F1399" t="s">
        <v>6320</v>
      </c>
      <c r="G1399">
        <v>1</v>
      </c>
      <c r="H1399" t="s">
        <v>42</v>
      </c>
      <c r="I1399" t="s">
        <v>43</v>
      </c>
      <c r="J1399" t="s">
        <v>17</v>
      </c>
      <c r="K1399">
        <v>1</v>
      </c>
      <c r="L1399">
        <v>0</v>
      </c>
      <c r="M1399">
        <v>0</v>
      </c>
    </row>
    <row r="1400" spans="1:13" x14ac:dyDescent="0.3">
      <c r="A1400" s="1">
        <v>1488</v>
      </c>
      <c r="B1400">
        <v>1488</v>
      </c>
      <c r="C1400" t="s">
        <v>6321</v>
      </c>
      <c r="D1400" t="s">
        <v>6322</v>
      </c>
      <c r="E1400" t="s">
        <v>6323</v>
      </c>
      <c r="F1400" t="s">
        <v>6324</v>
      </c>
      <c r="G1400">
        <v>1</v>
      </c>
      <c r="H1400">
        <v>1</v>
      </c>
      <c r="I1400" t="s">
        <v>5387</v>
      </c>
      <c r="J1400" t="s">
        <v>17</v>
      </c>
      <c r="K1400">
        <v>1</v>
      </c>
      <c r="L1400">
        <v>0</v>
      </c>
      <c r="M1400">
        <v>0</v>
      </c>
    </row>
    <row r="1401" spans="1:13" x14ac:dyDescent="0.3">
      <c r="A1401" s="1">
        <v>1489</v>
      </c>
      <c r="B1401">
        <v>1489</v>
      </c>
      <c r="C1401" t="s">
        <v>6325</v>
      </c>
      <c r="D1401" t="s">
        <v>6326</v>
      </c>
      <c r="E1401" t="s">
        <v>6327</v>
      </c>
      <c r="F1401" t="s">
        <v>6328</v>
      </c>
      <c r="G1401">
        <v>1</v>
      </c>
      <c r="H1401">
        <v>1</v>
      </c>
      <c r="I1401" t="s">
        <v>6329</v>
      </c>
      <c r="J1401" t="s">
        <v>17</v>
      </c>
      <c r="K1401">
        <v>0</v>
      </c>
      <c r="L1401">
        <v>0</v>
      </c>
      <c r="M1401">
        <v>0</v>
      </c>
    </row>
    <row r="1402" spans="1:13" x14ac:dyDescent="0.3">
      <c r="A1402" s="1">
        <v>1490</v>
      </c>
      <c r="B1402">
        <v>1490</v>
      </c>
      <c r="C1402" t="s">
        <v>6330</v>
      </c>
      <c r="D1402" t="s">
        <v>6331</v>
      </c>
      <c r="E1402" t="s">
        <v>6332</v>
      </c>
      <c r="F1402" t="s">
        <v>6333</v>
      </c>
      <c r="G1402">
        <v>1</v>
      </c>
      <c r="H1402">
        <v>1</v>
      </c>
      <c r="I1402" t="s">
        <v>16</v>
      </c>
      <c r="J1402" t="s">
        <v>17</v>
      </c>
      <c r="K1402">
        <v>1</v>
      </c>
      <c r="L1402">
        <v>0</v>
      </c>
      <c r="M1402">
        <v>0</v>
      </c>
    </row>
    <row r="1403" spans="1:13" x14ac:dyDescent="0.3">
      <c r="A1403" s="1">
        <v>1491</v>
      </c>
      <c r="B1403">
        <v>1491</v>
      </c>
      <c r="C1403" t="s">
        <v>6334</v>
      </c>
      <c r="D1403" t="s">
        <v>6335</v>
      </c>
      <c r="E1403" t="s">
        <v>6336</v>
      </c>
      <c r="F1403" t="s">
        <v>6337</v>
      </c>
      <c r="G1403">
        <v>1</v>
      </c>
      <c r="H1403">
        <v>1</v>
      </c>
      <c r="I1403" t="s">
        <v>16</v>
      </c>
      <c r="J1403" t="s">
        <v>17</v>
      </c>
      <c r="K1403">
        <v>0</v>
      </c>
      <c r="L1403">
        <v>0</v>
      </c>
      <c r="M1403">
        <v>0</v>
      </c>
    </row>
    <row r="1404" spans="1:13" x14ac:dyDescent="0.3">
      <c r="A1404" s="1">
        <v>1492</v>
      </c>
      <c r="B1404">
        <v>1492</v>
      </c>
      <c r="C1404" t="s">
        <v>6338</v>
      </c>
      <c r="D1404" t="s">
        <v>6339</v>
      </c>
      <c r="E1404" t="s">
        <v>6340</v>
      </c>
      <c r="F1404" t="s">
        <v>6341</v>
      </c>
      <c r="G1404">
        <v>1</v>
      </c>
      <c r="H1404">
        <v>1</v>
      </c>
      <c r="I1404" t="s">
        <v>6342</v>
      </c>
      <c r="J1404" t="s">
        <v>17</v>
      </c>
      <c r="K1404">
        <v>0</v>
      </c>
      <c r="L1404">
        <v>0</v>
      </c>
      <c r="M1404">
        <v>0</v>
      </c>
    </row>
    <row r="1405" spans="1:13" x14ac:dyDescent="0.3">
      <c r="A1405" s="1">
        <v>1493</v>
      </c>
      <c r="B1405">
        <v>1493</v>
      </c>
      <c r="C1405" t="s">
        <v>6343</v>
      </c>
      <c r="D1405" t="s">
        <v>6344</v>
      </c>
      <c r="E1405" t="s">
        <v>6345</v>
      </c>
      <c r="F1405" t="s">
        <v>6346</v>
      </c>
      <c r="G1405">
        <v>1</v>
      </c>
      <c r="H1405">
        <v>1</v>
      </c>
      <c r="I1405" t="s">
        <v>57</v>
      </c>
      <c r="J1405" t="s">
        <v>17</v>
      </c>
      <c r="K1405">
        <v>1</v>
      </c>
      <c r="L1405">
        <v>0</v>
      </c>
      <c r="M1405">
        <v>0</v>
      </c>
    </row>
    <row r="1406" spans="1:13" x14ac:dyDescent="0.3">
      <c r="A1406" s="1">
        <v>1494</v>
      </c>
      <c r="B1406">
        <v>1494</v>
      </c>
      <c r="C1406" t="s">
        <v>6347</v>
      </c>
      <c r="D1406" t="s">
        <v>6348</v>
      </c>
      <c r="E1406" t="s">
        <v>6349</v>
      </c>
      <c r="F1406" t="s">
        <v>6350</v>
      </c>
      <c r="G1406">
        <v>1</v>
      </c>
      <c r="H1406">
        <v>1</v>
      </c>
      <c r="I1406" t="s">
        <v>6351</v>
      </c>
      <c r="J1406" t="s">
        <v>17</v>
      </c>
      <c r="K1406">
        <v>0</v>
      </c>
      <c r="L1406">
        <v>0</v>
      </c>
      <c r="M1406">
        <v>0</v>
      </c>
    </row>
    <row r="1407" spans="1:13" x14ac:dyDescent="0.3">
      <c r="A1407" s="1">
        <v>1495</v>
      </c>
      <c r="B1407">
        <v>1495</v>
      </c>
      <c r="C1407" t="s">
        <v>6352</v>
      </c>
      <c r="D1407" t="s">
        <v>6353</v>
      </c>
      <c r="E1407" t="s">
        <v>6354</v>
      </c>
      <c r="F1407" t="s">
        <v>6355</v>
      </c>
      <c r="G1407">
        <v>1</v>
      </c>
      <c r="H1407" t="s">
        <v>42</v>
      </c>
      <c r="I1407" t="s">
        <v>43</v>
      </c>
      <c r="J1407" t="s">
        <v>17</v>
      </c>
      <c r="K1407">
        <v>0</v>
      </c>
      <c r="L1407">
        <v>0</v>
      </c>
      <c r="M1407">
        <v>0</v>
      </c>
    </row>
    <row r="1408" spans="1:13" x14ac:dyDescent="0.3">
      <c r="A1408" s="1">
        <v>1496</v>
      </c>
      <c r="B1408">
        <v>1496</v>
      </c>
      <c r="C1408" t="s">
        <v>6356</v>
      </c>
      <c r="D1408" t="s">
        <v>6357</v>
      </c>
      <c r="E1408" t="s">
        <v>6358</v>
      </c>
      <c r="F1408" t="s">
        <v>6359</v>
      </c>
      <c r="G1408">
        <v>1</v>
      </c>
      <c r="H1408" t="s">
        <v>42</v>
      </c>
      <c r="I1408" t="s">
        <v>43</v>
      </c>
      <c r="J1408" t="s">
        <v>17</v>
      </c>
      <c r="K1408">
        <v>1</v>
      </c>
      <c r="L1408">
        <v>0</v>
      </c>
      <c r="M1408">
        <v>0</v>
      </c>
    </row>
    <row r="1409" spans="1:13" x14ac:dyDescent="0.3">
      <c r="A1409" s="1">
        <v>1497</v>
      </c>
      <c r="B1409">
        <v>1497</v>
      </c>
      <c r="C1409" t="s">
        <v>6360</v>
      </c>
      <c r="D1409" t="s">
        <v>6361</v>
      </c>
      <c r="E1409" t="s">
        <v>6362</v>
      </c>
      <c r="F1409" t="s">
        <v>6363</v>
      </c>
      <c r="G1409">
        <v>1</v>
      </c>
      <c r="H1409">
        <v>1</v>
      </c>
      <c r="I1409" t="s">
        <v>419</v>
      </c>
      <c r="J1409" t="s">
        <v>17</v>
      </c>
      <c r="K1409">
        <v>1</v>
      </c>
      <c r="L1409">
        <v>0</v>
      </c>
      <c r="M1409">
        <v>0</v>
      </c>
    </row>
    <row r="1410" spans="1:13" x14ac:dyDescent="0.3">
      <c r="A1410" s="1">
        <v>1498</v>
      </c>
      <c r="B1410">
        <v>1498</v>
      </c>
      <c r="C1410" t="s">
        <v>6364</v>
      </c>
      <c r="D1410" t="s">
        <v>6365</v>
      </c>
      <c r="E1410" t="s">
        <v>6366</v>
      </c>
      <c r="F1410" t="s">
        <v>6367</v>
      </c>
      <c r="G1410">
        <v>1</v>
      </c>
      <c r="H1410">
        <v>1</v>
      </c>
      <c r="I1410" t="s">
        <v>1343</v>
      </c>
      <c r="J1410" t="s">
        <v>17</v>
      </c>
      <c r="K1410">
        <v>1</v>
      </c>
      <c r="L1410">
        <v>0</v>
      </c>
      <c r="M1410">
        <v>0</v>
      </c>
    </row>
    <row r="1411" spans="1:13" x14ac:dyDescent="0.3">
      <c r="A1411" s="1">
        <v>1499</v>
      </c>
      <c r="B1411">
        <v>1499</v>
      </c>
      <c r="C1411" t="s">
        <v>6368</v>
      </c>
      <c r="D1411" t="s">
        <v>6369</v>
      </c>
      <c r="E1411" t="s">
        <v>6370</v>
      </c>
      <c r="F1411" t="s">
        <v>6371</v>
      </c>
      <c r="G1411">
        <v>1</v>
      </c>
      <c r="H1411">
        <v>1</v>
      </c>
      <c r="I1411" t="s">
        <v>6372</v>
      </c>
      <c r="J1411" t="s">
        <v>17</v>
      </c>
      <c r="K1411">
        <v>1</v>
      </c>
      <c r="L1411">
        <v>0</v>
      </c>
      <c r="M1411">
        <v>0</v>
      </c>
    </row>
    <row r="1412" spans="1:13" x14ac:dyDescent="0.3">
      <c r="A1412" s="1">
        <v>1500</v>
      </c>
      <c r="B1412">
        <v>1500</v>
      </c>
      <c r="C1412" t="s">
        <v>6373</v>
      </c>
      <c r="D1412" t="s">
        <v>6374</v>
      </c>
      <c r="E1412" t="s">
        <v>6375</v>
      </c>
      <c r="F1412" t="s">
        <v>6376</v>
      </c>
      <c r="G1412">
        <v>1</v>
      </c>
      <c r="H1412" t="s">
        <v>42</v>
      </c>
      <c r="I1412" t="s">
        <v>43</v>
      </c>
      <c r="J1412" t="s">
        <v>17</v>
      </c>
      <c r="K1412">
        <v>1</v>
      </c>
      <c r="L1412">
        <v>0</v>
      </c>
      <c r="M1412">
        <v>0</v>
      </c>
    </row>
    <row r="1413" spans="1:13" x14ac:dyDescent="0.3">
      <c r="A1413" s="1">
        <v>1501</v>
      </c>
      <c r="B1413">
        <v>1501</v>
      </c>
      <c r="C1413" t="s">
        <v>6377</v>
      </c>
      <c r="D1413" t="s">
        <v>6378</v>
      </c>
      <c r="E1413" t="s">
        <v>6379</v>
      </c>
      <c r="F1413" t="s">
        <v>6380</v>
      </c>
      <c r="G1413">
        <v>1</v>
      </c>
      <c r="H1413" t="s">
        <v>42</v>
      </c>
      <c r="I1413" t="s">
        <v>43</v>
      </c>
      <c r="J1413" t="s">
        <v>17</v>
      </c>
      <c r="K1413">
        <v>1</v>
      </c>
      <c r="L1413">
        <v>0</v>
      </c>
      <c r="M1413">
        <v>0</v>
      </c>
    </row>
    <row r="1414" spans="1:13" x14ac:dyDescent="0.3">
      <c r="A1414" s="1">
        <v>1502</v>
      </c>
      <c r="B1414">
        <v>1502</v>
      </c>
      <c r="C1414" t="s">
        <v>6381</v>
      </c>
      <c r="D1414" t="s">
        <v>6382</v>
      </c>
      <c r="E1414" t="s">
        <v>6383</v>
      </c>
      <c r="F1414" t="s">
        <v>6384</v>
      </c>
      <c r="G1414">
        <v>1</v>
      </c>
      <c r="H1414">
        <v>1</v>
      </c>
      <c r="I1414" t="s">
        <v>16</v>
      </c>
      <c r="J1414" t="s">
        <v>17</v>
      </c>
      <c r="K1414">
        <v>1</v>
      </c>
      <c r="L1414">
        <v>0</v>
      </c>
      <c r="M1414">
        <v>0</v>
      </c>
    </row>
    <row r="1415" spans="1:13" x14ac:dyDescent="0.3">
      <c r="A1415" s="1">
        <v>1503</v>
      </c>
      <c r="B1415">
        <v>1503</v>
      </c>
      <c r="C1415" t="s">
        <v>6385</v>
      </c>
      <c r="D1415" t="s">
        <v>6386</v>
      </c>
      <c r="E1415" t="s">
        <v>6387</v>
      </c>
      <c r="F1415" t="s">
        <v>6388</v>
      </c>
      <c r="G1415">
        <v>1</v>
      </c>
      <c r="H1415">
        <v>1</v>
      </c>
      <c r="I1415" t="s">
        <v>3497</v>
      </c>
      <c r="J1415" t="s">
        <v>17</v>
      </c>
      <c r="K1415">
        <v>1</v>
      </c>
      <c r="L1415">
        <v>0</v>
      </c>
      <c r="M1415">
        <v>0</v>
      </c>
    </row>
    <row r="1416" spans="1:13" x14ac:dyDescent="0.3">
      <c r="A1416" s="1">
        <v>1504</v>
      </c>
      <c r="B1416">
        <v>1504</v>
      </c>
      <c r="C1416" t="s">
        <v>6389</v>
      </c>
      <c r="D1416" t="s">
        <v>6390</v>
      </c>
      <c r="E1416" t="s">
        <v>6391</v>
      </c>
      <c r="F1416" t="s">
        <v>6392</v>
      </c>
      <c r="G1416">
        <v>1</v>
      </c>
      <c r="H1416">
        <v>1</v>
      </c>
      <c r="I1416" t="s">
        <v>16</v>
      </c>
      <c r="J1416" t="s">
        <v>17</v>
      </c>
      <c r="K1416">
        <v>0</v>
      </c>
      <c r="L1416">
        <v>0</v>
      </c>
      <c r="M1416">
        <v>0</v>
      </c>
    </row>
    <row r="1417" spans="1:13" x14ac:dyDescent="0.3">
      <c r="A1417" s="1">
        <v>1505</v>
      </c>
      <c r="B1417">
        <v>1505</v>
      </c>
      <c r="C1417" t="s">
        <v>6393</v>
      </c>
      <c r="D1417" t="s">
        <v>6394</v>
      </c>
      <c r="E1417" t="s">
        <v>6395</v>
      </c>
      <c r="F1417" t="s">
        <v>6396</v>
      </c>
      <c r="G1417">
        <v>1</v>
      </c>
      <c r="H1417">
        <v>1</v>
      </c>
      <c r="I1417" t="s">
        <v>6397</v>
      </c>
      <c r="J1417" t="s">
        <v>2121</v>
      </c>
      <c r="K1417">
        <v>1</v>
      </c>
      <c r="L1417">
        <v>0</v>
      </c>
      <c r="M1417">
        <v>0</v>
      </c>
    </row>
    <row r="1418" spans="1:13" x14ac:dyDescent="0.3">
      <c r="A1418" s="1">
        <v>1506</v>
      </c>
      <c r="B1418">
        <v>1506</v>
      </c>
      <c r="C1418" t="s">
        <v>6398</v>
      </c>
      <c r="D1418" t="s">
        <v>6399</v>
      </c>
      <c r="E1418" t="s">
        <v>6395</v>
      </c>
      <c r="F1418" t="s">
        <v>6400</v>
      </c>
      <c r="G1418">
        <v>1</v>
      </c>
      <c r="H1418">
        <v>1</v>
      </c>
      <c r="I1418" t="s">
        <v>6397</v>
      </c>
      <c r="J1418" t="s">
        <v>2121</v>
      </c>
      <c r="K1418">
        <v>0</v>
      </c>
      <c r="L1418">
        <v>0</v>
      </c>
      <c r="M1418">
        <v>0</v>
      </c>
    </row>
    <row r="1419" spans="1:13" x14ac:dyDescent="0.3">
      <c r="A1419" s="1">
        <v>1507</v>
      </c>
      <c r="B1419">
        <v>1507</v>
      </c>
      <c r="C1419" t="s">
        <v>6401</v>
      </c>
      <c r="D1419" t="s">
        <v>6402</v>
      </c>
      <c r="E1419" t="s">
        <v>531</v>
      </c>
      <c r="F1419" t="s">
        <v>6403</v>
      </c>
      <c r="G1419">
        <v>1</v>
      </c>
      <c r="H1419">
        <v>1</v>
      </c>
      <c r="I1419" t="s">
        <v>85</v>
      </c>
      <c r="J1419" t="s">
        <v>17</v>
      </c>
      <c r="K1419">
        <v>1</v>
      </c>
      <c r="L1419">
        <v>0</v>
      </c>
      <c r="M1419">
        <v>0</v>
      </c>
    </row>
    <row r="1420" spans="1:13" x14ac:dyDescent="0.3">
      <c r="A1420" s="1">
        <v>1508</v>
      </c>
      <c r="B1420">
        <v>1508</v>
      </c>
      <c r="C1420" t="s">
        <v>6404</v>
      </c>
      <c r="D1420" t="s">
        <v>6405</v>
      </c>
      <c r="E1420" t="s">
        <v>6406</v>
      </c>
      <c r="F1420" t="s">
        <v>6407</v>
      </c>
      <c r="G1420">
        <v>1</v>
      </c>
      <c r="H1420" t="s">
        <v>42</v>
      </c>
      <c r="I1420" t="s">
        <v>43</v>
      </c>
      <c r="J1420" t="s">
        <v>17</v>
      </c>
      <c r="K1420">
        <v>1</v>
      </c>
      <c r="L1420">
        <v>0</v>
      </c>
      <c r="M1420">
        <v>0</v>
      </c>
    </row>
    <row r="1421" spans="1:13" x14ac:dyDescent="0.3">
      <c r="A1421" s="1">
        <v>1509</v>
      </c>
      <c r="B1421">
        <v>1509</v>
      </c>
      <c r="C1421" t="s">
        <v>6408</v>
      </c>
      <c r="D1421" t="s">
        <v>6409</v>
      </c>
      <c r="E1421" t="s">
        <v>6410</v>
      </c>
      <c r="F1421" t="s">
        <v>6411</v>
      </c>
      <c r="G1421">
        <v>1</v>
      </c>
      <c r="H1421">
        <v>1</v>
      </c>
      <c r="I1421" t="s">
        <v>16</v>
      </c>
      <c r="J1421" t="s">
        <v>17</v>
      </c>
      <c r="K1421">
        <v>0</v>
      </c>
      <c r="L1421">
        <v>0</v>
      </c>
      <c r="M1421">
        <v>0</v>
      </c>
    </row>
    <row r="1422" spans="1:13" x14ac:dyDescent="0.3">
      <c r="A1422" s="1">
        <v>1510</v>
      </c>
      <c r="B1422">
        <v>1510</v>
      </c>
      <c r="C1422" t="s">
        <v>6412</v>
      </c>
      <c r="D1422" t="s">
        <v>6413</v>
      </c>
      <c r="E1422" t="s">
        <v>6414</v>
      </c>
      <c r="F1422" t="s">
        <v>6415</v>
      </c>
      <c r="G1422">
        <v>1</v>
      </c>
      <c r="H1422">
        <v>1</v>
      </c>
      <c r="I1422" t="s">
        <v>2290</v>
      </c>
      <c r="J1422" t="s">
        <v>17</v>
      </c>
      <c r="K1422">
        <v>0</v>
      </c>
      <c r="L1422">
        <v>0</v>
      </c>
      <c r="M1422">
        <v>0</v>
      </c>
    </row>
    <row r="1423" spans="1:13" x14ac:dyDescent="0.3">
      <c r="A1423" s="1">
        <v>1511</v>
      </c>
      <c r="B1423">
        <v>1511</v>
      </c>
      <c r="C1423" t="s">
        <v>6416</v>
      </c>
      <c r="D1423" t="s">
        <v>6417</v>
      </c>
      <c r="E1423" t="s">
        <v>6418</v>
      </c>
      <c r="F1423" t="s">
        <v>6419</v>
      </c>
      <c r="G1423">
        <v>1</v>
      </c>
      <c r="H1423">
        <v>1</v>
      </c>
      <c r="I1423" t="s">
        <v>6420</v>
      </c>
      <c r="J1423" t="s">
        <v>17</v>
      </c>
      <c r="K1423">
        <v>1</v>
      </c>
      <c r="L1423">
        <v>0</v>
      </c>
      <c r="M1423">
        <v>0</v>
      </c>
    </row>
    <row r="1424" spans="1:13" x14ac:dyDescent="0.3">
      <c r="A1424" s="1">
        <v>1513</v>
      </c>
      <c r="B1424">
        <v>1513</v>
      </c>
      <c r="C1424" t="s">
        <v>6425</v>
      </c>
      <c r="D1424" t="s">
        <v>6426</v>
      </c>
      <c r="E1424" t="s">
        <v>6427</v>
      </c>
      <c r="F1424" t="s">
        <v>6428</v>
      </c>
      <c r="G1424">
        <v>1</v>
      </c>
      <c r="H1424">
        <v>1</v>
      </c>
      <c r="I1424" t="s">
        <v>16</v>
      </c>
      <c r="J1424" t="s">
        <v>17</v>
      </c>
      <c r="K1424">
        <v>0</v>
      </c>
      <c r="L1424">
        <v>0</v>
      </c>
      <c r="M1424">
        <v>0</v>
      </c>
    </row>
    <row r="1425" spans="1:13" x14ac:dyDescent="0.3">
      <c r="A1425" s="1">
        <v>1515</v>
      </c>
      <c r="B1425">
        <v>1515</v>
      </c>
      <c r="C1425" t="s">
        <v>6433</v>
      </c>
      <c r="D1425" t="s">
        <v>6434</v>
      </c>
      <c r="E1425" t="s">
        <v>6435</v>
      </c>
      <c r="F1425" t="s">
        <v>6436</v>
      </c>
      <c r="G1425">
        <v>1</v>
      </c>
      <c r="H1425">
        <v>1</v>
      </c>
      <c r="I1425" t="s">
        <v>875</v>
      </c>
      <c r="J1425" t="s">
        <v>17</v>
      </c>
      <c r="K1425">
        <v>0</v>
      </c>
      <c r="L1425">
        <v>0</v>
      </c>
      <c r="M1425">
        <v>0</v>
      </c>
    </row>
    <row r="1426" spans="1:13" x14ac:dyDescent="0.3">
      <c r="A1426" s="1">
        <v>1516</v>
      </c>
      <c r="B1426">
        <v>1516</v>
      </c>
      <c r="C1426" t="s">
        <v>6437</v>
      </c>
      <c r="D1426" t="s">
        <v>6438</v>
      </c>
      <c r="E1426" t="s">
        <v>6439</v>
      </c>
      <c r="F1426" t="s">
        <v>6440</v>
      </c>
      <c r="G1426">
        <v>1</v>
      </c>
      <c r="H1426" t="s">
        <v>42</v>
      </c>
      <c r="I1426" t="s">
        <v>43</v>
      </c>
      <c r="J1426" t="s">
        <v>17</v>
      </c>
      <c r="K1426">
        <v>0</v>
      </c>
      <c r="L1426">
        <v>0</v>
      </c>
      <c r="M1426">
        <v>0</v>
      </c>
    </row>
    <row r="1427" spans="1:13" x14ac:dyDescent="0.3">
      <c r="A1427" s="1">
        <v>1517</v>
      </c>
      <c r="B1427">
        <v>1517</v>
      </c>
      <c r="C1427" t="s">
        <v>6441</v>
      </c>
      <c r="D1427" t="s">
        <v>6442</v>
      </c>
      <c r="E1427" t="s">
        <v>6443</v>
      </c>
      <c r="F1427" t="s">
        <v>6444</v>
      </c>
      <c r="G1427">
        <v>1</v>
      </c>
      <c r="H1427">
        <v>1</v>
      </c>
      <c r="I1427" t="s">
        <v>57</v>
      </c>
      <c r="J1427" t="s">
        <v>17</v>
      </c>
      <c r="K1427">
        <v>0</v>
      </c>
      <c r="L1427">
        <v>0</v>
      </c>
      <c r="M1427">
        <v>0</v>
      </c>
    </row>
    <row r="1428" spans="1:13" x14ac:dyDescent="0.3">
      <c r="A1428" s="1">
        <v>1518</v>
      </c>
      <c r="B1428">
        <v>1518</v>
      </c>
      <c r="C1428" t="s">
        <v>6445</v>
      </c>
      <c r="D1428" t="s">
        <v>6446</v>
      </c>
      <c r="E1428" t="s">
        <v>6447</v>
      </c>
      <c r="F1428" t="s">
        <v>6448</v>
      </c>
      <c r="G1428">
        <v>1</v>
      </c>
      <c r="H1428">
        <v>1</v>
      </c>
      <c r="I1428" t="s">
        <v>85</v>
      </c>
      <c r="J1428" t="s">
        <v>17</v>
      </c>
      <c r="K1428">
        <v>1</v>
      </c>
      <c r="L1428">
        <v>0</v>
      </c>
      <c r="M1428">
        <v>0</v>
      </c>
    </row>
    <row r="1429" spans="1:13" x14ac:dyDescent="0.3">
      <c r="A1429" s="1">
        <v>1519</v>
      </c>
      <c r="B1429">
        <v>1519</v>
      </c>
      <c r="C1429" t="s">
        <v>6449</v>
      </c>
      <c r="D1429" t="s">
        <v>6450</v>
      </c>
      <c r="E1429" t="s">
        <v>6451</v>
      </c>
      <c r="F1429" t="s">
        <v>6452</v>
      </c>
      <c r="G1429">
        <v>1</v>
      </c>
      <c r="H1429">
        <v>1</v>
      </c>
      <c r="I1429" t="s">
        <v>456</v>
      </c>
      <c r="J1429" t="s">
        <v>17</v>
      </c>
      <c r="K1429">
        <v>1</v>
      </c>
      <c r="L1429">
        <v>0</v>
      </c>
      <c r="M1429">
        <v>0</v>
      </c>
    </row>
    <row r="1430" spans="1:13" x14ac:dyDescent="0.3">
      <c r="A1430" s="1">
        <v>1520</v>
      </c>
      <c r="B1430">
        <v>1520</v>
      </c>
      <c r="C1430" t="s">
        <v>6453</v>
      </c>
      <c r="D1430" t="s">
        <v>6454</v>
      </c>
      <c r="E1430" t="s">
        <v>6455</v>
      </c>
      <c r="F1430" t="s">
        <v>6456</v>
      </c>
      <c r="G1430">
        <v>1</v>
      </c>
      <c r="H1430">
        <v>1</v>
      </c>
      <c r="I1430" t="s">
        <v>16</v>
      </c>
      <c r="J1430" t="s">
        <v>17</v>
      </c>
      <c r="K1430">
        <v>1</v>
      </c>
      <c r="L1430">
        <v>0</v>
      </c>
      <c r="M1430">
        <v>0</v>
      </c>
    </row>
    <row r="1431" spans="1:13" x14ac:dyDescent="0.3">
      <c r="A1431" s="1">
        <v>1521</v>
      </c>
      <c r="B1431">
        <v>1521</v>
      </c>
      <c r="C1431" t="s">
        <v>6457</v>
      </c>
      <c r="D1431" t="s">
        <v>6458</v>
      </c>
      <c r="E1431" t="s">
        <v>6459</v>
      </c>
      <c r="F1431" t="s">
        <v>6460</v>
      </c>
      <c r="G1431">
        <v>1</v>
      </c>
      <c r="H1431" t="s">
        <v>42</v>
      </c>
      <c r="I1431" t="s">
        <v>43</v>
      </c>
      <c r="J1431" t="s">
        <v>17</v>
      </c>
      <c r="K1431">
        <v>1</v>
      </c>
      <c r="L1431">
        <v>0</v>
      </c>
      <c r="M1431">
        <v>0</v>
      </c>
    </row>
    <row r="1432" spans="1:13" x14ac:dyDescent="0.3">
      <c r="A1432" s="1">
        <v>1522</v>
      </c>
      <c r="B1432">
        <v>1522</v>
      </c>
      <c r="C1432" t="s">
        <v>6461</v>
      </c>
      <c r="D1432" t="s">
        <v>6462</v>
      </c>
      <c r="E1432" t="s">
        <v>6463</v>
      </c>
      <c r="F1432" t="s">
        <v>6464</v>
      </c>
      <c r="G1432">
        <v>1</v>
      </c>
      <c r="H1432">
        <v>1</v>
      </c>
      <c r="I1432" t="s">
        <v>6465</v>
      </c>
      <c r="J1432" t="s">
        <v>17</v>
      </c>
      <c r="K1432">
        <v>0</v>
      </c>
      <c r="L1432">
        <v>0</v>
      </c>
      <c r="M1432">
        <v>0</v>
      </c>
    </row>
    <row r="1433" spans="1:13" x14ac:dyDescent="0.3">
      <c r="A1433" s="1">
        <v>1523</v>
      </c>
      <c r="B1433">
        <v>1523</v>
      </c>
      <c r="C1433" t="s">
        <v>6466</v>
      </c>
      <c r="D1433" t="s">
        <v>6467</v>
      </c>
      <c r="E1433" t="s">
        <v>6468</v>
      </c>
      <c r="F1433" t="s">
        <v>6469</v>
      </c>
      <c r="G1433">
        <v>1</v>
      </c>
      <c r="H1433">
        <v>1</v>
      </c>
      <c r="I1433" t="s">
        <v>2733</v>
      </c>
      <c r="J1433" t="s">
        <v>17</v>
      </c>
      <c r="K1433">
        <v>0</v>
      </c>
      <c r="L1433">
        <v>0</v>
      </c>
      <c r="M1433">
        <v>0</v>
      </c>
    </row>
    <row r="1434" spans="1:13" x14ac:dyDescent="0.3">
      <c r="A1434" s="1">
        <v>1524</v>
      </c>
      <c r="B1434">
        <v>1524</v>
      </c>
      <c r="C1434" t="s">
        <v>6470</v>
      </c>
      <c r="D1434" t="s">
        <v>6471</v>
      </c>
      <c r="E1434" t="s">
        <v>6472</v>
      </c>
      <c r="F1434" t="s">
        <v>6473</v>
      </c>
      <c r="G1434">
        <v>1</v>
      </c>
      <c r="H1434" t="s">
        <v>42</v>
      </c>
      <c r="I1434" t="s">
        <v>43</v>
      </c>
      <c r="J1434" t="s">
        <v>17</v>
      </c>
      <c r="K1434">
        <v>1</v>
      </c>
      <c r="L1434">
        <v>0</v>
      </c>
      <c r="M1434">
        <v>0</v>
      </c>
    </row>
    <row r="1435" spans="1:13" x14ac:dyDescent="0.3">
      <c r="A1435" s="1">
        <v>1525</v>
      </c>
      <c r="B1435">
        <v>1525</v>
      </c>
      <c r="C1435" t="s">
        <v>6474</v>
      </c>
      <c r="D1435" t="s">
        <v>6475</v>
      </c>
      <c r="E1435" t="s">
        <v>6476</v>
      </c>
      <c r="F1435" t="s">
        <v>6477</v>
      </c>
      <c r="G1435">
        <v>1</v>
      </c>
      <c r="H1435">
        <v>0</v>
      </c>
      <c r="I1435" t="s">
        <v>80</v>
      </c>
      <c r="J1435" t="s">
        <v>17</v>
      </c>
      <c r="K1435">
        <v>1</v>
      </c>
      <c r="L1435">
        <v>0</v>
      </c>
      <c r="M1435">
        <v>0</v>
      </c>
    </row>
    <row r="1436" spans="1:13" x14ac:dyDescent="0.3">
      <c r="A1436" s="1">
        <v>1526</v>
      </c>
      <c r="B1436">
        <v>1526</v>
      </c>
      <c r="C1436" t="s">
        <v>6478</v>
      </c>
      <c r="D1436" t="s">
        <v>6479</v>
      </c>
      <c r="E1436" t="s">
        <v>6480</v>
      </c>
      <c r="F1436" t="s">
        <v>6481</v>
      </c>
      <c r="G1436">
        <v>1</v>
      </c>
      <c r="H1436" t="s">
        <v>42</v>
      </c>
      <c r="I1436" t="s">
        <v>43</v>
      </c>
      <c r="J1436" t="s">
        <v>17</v>
      </c>
      <c r="K1436">
        <v>0</v>
      </c>
      <c r="L1436">
        <v>0</v>
      </c>
      <c r="M1436">
        <v>0</v>
      </c>
    </row>
    <row r="1437" spans="1:13" x14ac:dyDescent="0.3">
      <c r="A1437" s="1">
        <v>1527</v>
      </c>
      <c r="B1437">
        <v>1527</v>
      </c>
      <c r="C1437" t="s">
        <v>6482</v>
      </c>
      <c r="D1437" t="s">
        <v>6483</v>
      </c>
      <c r="E1437" t="s">
        <v>6484</v>
      </c>
      <c r="F1437" t="s">
        <v>6485</v>
      </c>
      <c r="G1437">
        <v>1</v>
      </c>
      <c r="H1437">
        <v>1</v>
      </c>
      <c r="I1437" t="s">
        <v>194</v>
      </c>
      <c r="J1437" t="s">
        <v>17</v>
      </c>
      <c r="K1437">
        <v>1</v>
      </c>
      <c r="L1437">
        <v>0</v>
      </c>
      <c r="M1437">
        <v>0</v>
      </c>
    </row>
    <row r="1438" spans="1:13" x14ac:dyDescent="0.3">
      <c r="A1438" s="1">
        <v>1528</v>
      </c>
      <c r="B1438">
        <v>1528</v>
      </c>
      <c r="C1438" t="s">
        <v>6486</v>
      </c>
      <c r="D1438" t="s">
        <v>6487</v>
      </c>
      <c r="E1438" t="s">
        <v>6488</v>
      </c>
      <c r="F1438" t="s">
        <v>6489</v>
      </c>
      <c r="G1438">
        <v>1</v>
      </c>
      <c r="H1438">
        <v>1</v>
      </c>
      <c r="I1438" t="s">
        <v>57</v>
      </c>
      <c r="J1438" t="s">
        <v>17</v>
      </c>
      <c r="K1438">
        <v>0</v>
      </c>
      <c r="L1438">
        <v>0</v>
      </c>
      <c r="M1438">
        <v>0</v>
      </c>
    </row>
    <row r="1439" spans="1:13" x14ac:dyDescent="0.3">
      <c r="A1439" s="1">
        <v>1529</v>
      </c>
      <c r="B1439">
        <v>1529</v>
      </c>
      <c r="C1439" t="s">
        <v>6490</v>
      </c>
      <c r="D1439" t="s">
        <v>6491</v>
      </c>
      <c r="E1439" t="s">
        <v>6492</v>
      </c>
      <c r="F1439" t="s">
        <v>6493</v>
      </c>
      <c r="G1439">
        <v>1</v>
      </c>
      <c r="H1439" t="s">
        <v>42</v>
      </c>
      <c r="I1439" t="s">
        <v>43</v>
      </c>
      <c r="J1439" t="s">
        <v>17</v>
      </c>
      <c r="K1439">
        <v>0</v>
      </c>
      <c r="L1439">
        <v>0</v>
      </c>
      <c r="M1439">
        <v>0</v>
      </c>
    </row>
    <row r="1440" spans="1:13" x14ac:dyDescent="0.3">
      <c r="A1440" s="1">
        <v>1530</v>
      </c>
      <c r="B1440">
        <v>1530</v>
      </c>
      <c r="C1440" t="s">
        <v>6494</v>
      </c>
      <c r="D1440" t="s">
        <v>6495</v>
      </c>
      <c r="E1440" t="s">
        <v>6496</v>
      </c>
      <c r="F1440" t="s">
        <v>6497</v>
      </c>
      <c r="G1440">
        <v>1</v>
      </c>
      <c r="H1440">
        <v>1</v>
      </c>
      <c r="I1440" t="s">
        <v>3209</v>
      </c>
      <c r="J1440" t="s">
        <v>17</v>
      </c>
      <c r="K1440">
        <v>0</v>
      </c>
      <c r="L1440">
        <v>0</v>
      </c>
      <c r="M1440">
        <v>0</v>
      </c>
    </row>
    <row r="1441" spans="1:13" x14ac:dyDescent="0.3">
      <c r="A1441" s="1">
        <v>1531</v>
      </c>
      <c r="B1441">
        <v>1531</v>
      </c>
      <c r="C1441" t="s">
        <v>6498</v>
      </c>
      <c r="D1441" t="s">
        <v>6499</v>
      </c>
      <c r="E1441" t="s">
        <v>6500</v>
      </c>
      <c r="F1441" t="s">
        <v>6501</v>
      </c>
      <c r="G1441">
        <v>1</v>
      </c>
      <c r="H1441">
        <v>1</v>
      </c>
      <c r="I1441" t="s">
        <v>6502</v>
      </c>
      <c r="J1441" t="s">
        <v>17</v>
      </c>
      <c r="K1441">
        <v>0</v>
      </c>
      <c r="L1441">
        <v>0</v>
      </c>
      <c r="M1441">
        <v>0</v>
      </c>
    </row>
    <row r="1442" spans="1:13" x14ac:dyDescent="0.3">
      <c r="A1442" s="1">
        <v>1532</v>
      </c>
      <c r="B1442">
        <v>1532</v>
      </c>
      <c r="C1442" t="s">
        <v>6503</v>
      </c>
      <c r="D1442" t="s">
        <v>6504</v>
      </c>
      <c r="E1442" t="s">
        <v>6505</v>
      </c>
      <c r="F1442" t="s">
        <v>6506</v>
      </c>
      <c r="G1442">
        <v>1</v>
      </c>
      <c r="H1442">
        <v>1</v>
      </c>
      <c r="I1442" t="s">
        <v>6507</v>
      </c>
      <c r="J1442" t="s">
        <v>17</v>
      </c>
      <c r="K1442">
        <v>0</v>
      </c>
      <c r="L1442">
        <v>0</v>
      </c>
      <c r="M1442">
        <v>0</v>
      </c>
    </row>
    <row r="1443" spans="1:13" x14ac:dyDescent="0.3">
      <c r="A1443" s="1">
        <v>1533</v>
      </c>
      <c r="B1443">
        <v>1533</v>
      </c>
      <c r="C1443" t="s">
        <v>6508</v>
      </c>
      <c r="D1443" t="s">
        <v>6509</v>
      </c>
      <c r="E1443" t="s">
        <v>6510</v>
      </c>
      <c r="F1443" t="s">
        <v>6511</v>
      </c>
      <c r="G1443">
        <v>1</v>
      </c>
      <c r="H1443">
        <v>1</v>
      </c>
      <c r="I1443" t="s">
        <v>6512</v>
      </c>
      <c r="J1443" t="s">
        <v>17</v>
      </c>
      <c r="K1443">
        <v>1</v>
      </c>
      <c r="L1443">
        <v>0</v>
      </c>
      <c r="M1443">
        <v>0</v>
      </c>
    </row>
    <row r="1444" spans="1:13" x14ac:dyDescent="0.3">
      <c r="A1444" s="1">
        <v>1534</v>
      </c>
      <c r="B1444">
        <v>1534</v>
      </c>
      <c r="C1444" t="s">
        <v>6513</v>
      </c>
      <c r="D1444" t="s">
        <v>6514</v>
      </c>
      <c r="E1444" t="s">
        <v>6515</v>
      </c>
      <c r="F1444" t="s">
        <v>6516</v>
      </c>
      <c r="G1444">
        <v>1</v>
      </c>
      <c r="H1444">
        <v>1</v>
      </c>
      <c r="I1444" t="s">
        <v>2409</v>
      </c>
      <c r="J1444" t="s">
        <v>17</v>
      </c>
      <c r="K1444">
        <v>0</v>
      </c>
      <c r="L1444">
        <v>0</v>
      </c>
      <c r="M1444">
        <v>0</v>
      </c>
    </row>
    <row r="1445" spans="1:13" x14ac:dyDescent="0.3">
      <c r="A1445" s="1">
        <v>1535</v>
      </c>
      <c r="B1445">
        <v>1535</v>
      </c>
      <c r="C1445" t="s">
        <v>6517</v>
      </c>
      <c r="D1445" t="s">
        <v>6518</v>
      </c>
      <c r="E1445" t="s">
        <v>6519</v>
      </c>
      <c r="F1445" t="s">
        <v>6520</v>
      </c>
      <c r="G1445">
        <v>1</v>
      </c>
      <c r="H1445">
        <v>1</v>
      </c>
      <c r="I1445" t="s">
        <v>6521</v>
      </c>
      <c r="J1445" t="s">
        <v>17</v>
      </c>
      <c r="K1445">
        <v>1</v>
      </c>
      <c r="L1445">
        <v>0</v>
      </c>
      <c r="M1445">
        <v>0</v>
      </c>
    </row>
    <row r="1446" spans="1:13" x14ac:dyDescent="0.3">
      <c r="A1446" s="1">
        <v>1536</v>
      </c>
      <c r="B1446">
        <v>1536</v>
      </c>
      <c r="C1446" t="s">
        <v>6522</v>
      </c>
      <c r="D1446" t="s">
        <v>6523</v>
      </c>
      <c r="E1446" t="s">
        <v>6524</v>
      </c>
      <c r="F1446" t="s">
        <v>6525</v>
      </c>
      <c r="G1446">
        <v>1</v>
      </c>
      <c r="H1446">
        <v>1</v>
      </c>
      <c r="I1446" t="s">
        <v>3466</v>
      </c>
      <c r="J1446" t="s">
        <v>17</v>
      </c>
      <c r="K1446">
        <v>0</v>
      </c>
      <c r="L1446">
        <v>0</v>
      </c>
      <c r="M1446">
        <v>0</v>
      </c>
    </row>
    <row r="1447" spans="1:13" x14ac:dyDescent="0.3">
      <c r="A1447" s="1">
        <v>1537</v>
      </c>
      <c r="B1447">
        <v>1537</v>
      </c>
      <c r="C1447" t="s">
        <v>6526</v>
      </c>
      <c r="D1447" t="s">
        <v>6527</v>
      </c>
      <c r="E1447" t="s">
        <v>6528</v>
      </c>
      <c r="F1447" t="s">
        <v>6529</v>
      </c>
      <c r="G1447">
        <v>1</v>
      </c>
      <c r="H1447">
        <v>1</v>
      </c>
      <c r="I1447" t="s">
        <v>6530</v>
      </c>
      <c r="J1447" t="s">
        <v>17</v>
      </c>
      <c r="K1447">
        <v>1</v>
      </c>
      <c r="L1447">
        <v>0</v>
      </c>
      <c r="M1447">
        <v>0</v>
      </c>
    </row>
    <row r="1448" spans="1:13" x14ac:dyDescent="0.3">
      <c r="A1448" s="1">
        <v>1538</v>
      </c>
      <c r="B1448">
        <v>1538</v>
      </c>
      <c r="C1448" t="s">
        <v>6531</v>
      </c>
      <c r="D1448" t="s">
        <v>6532</v>
      </c>
      <c r="E1448" t="s">
        <v>6533</v>
      </c>
      <c r="F1448" t="s">
        <v>6534</v>
      </c>
      <c r="G1448">
        <v>1</v>
      </c>
      <c r="H1448">
        <v>1</v>
      </c>
      <c r="I1448" t="s">
        <v>682</v>
      </c>
      <c r="J1448" t="s">
        <v>17</v>
      </c>
      <c r="K1448">
        <v>1</v>
      </c>
      <c r="L1448">
        <v>0</v>
      </c>
      <c r="M1448">
        <v>0</v>
      </c>
    </row>
    <row r="1449" spans="1:13" x14ac:dyDescent="0.3">
      <c r="A1449" s="1">
        <v>1539</v>
      </c>
      <c r="B1449">
        <v>1539</v>
      </c>
      <c r="C1449" t="s">
        <v>6535</v>
      </c>
      <c r="D1449" t="s">
        <v>6536</v>
      </c>
      <c r="E1449" t="s">
        <v>6537</v>
      </c>
      <c r="F1449" t="s">
        <v>6538</v>
      </c>
      <c r="G1449">
        <v>1</v>
      </c>
      <c r="H1449" t="s">
        <v>42</v>
      </c>
      <c r="I1449" t="s">
        <v>221</v>
      </c>
      <c r="J1449" t="s">
        <v>17</v>
      </c>
      <c r="K1449">
        <v>0</v>
      </c>
      <c r="L1449">
        <v>0</v>
      </c>
      <c r="M1449">
        <v>0</v>
      </c>
    </row>
    <row r="1450" spans="1:13" x14ac:dyDescent="0.3">
      <c r="A1450" s="1">
        <v>1540</v>
      </c>
      <c r="B1450">
        <v>1540</v>
      </c>
      <c r="C1450" t="s">
        <v>6539</v>
      </c>
      <c r="D1450" t="s">
        <v>6540</v>
      </c>
      <c r="E1450" t="s">
        <v>6541</v>
      </c>
      <c r="F1450" t="s">
        <v>6542</v>
      </c>
      <c r="G1450">
        <v>1</v>
      </c>
      <c r="H1450">
        <v>1</v>
      </c>
      <c r="I1450" t="s">
        <v>6543</v>
      </c>
      <c r="J1450" t="s">
        <v>17</v>
      </c>
      <c r="K1450">
        <v>0</v>
      </c>
      <c r="L1450">
        <v>0</v>
      </c>
      <c r="M1450">
        <v>0</v>
      </c>
    </row>
    <row r="1451" spans="1:13" x14ac:dyDescent="0.3">
      <c r="A1451" s="1">
        <v>1541</v>
      </c>
      <c r="B1451">
        <v>1541</v>
      </c>
      <c r="C1451" t="s">
        <v>6544</v>
      </c>
      <c r="D1451" t="s">
        <v>6545</v>
      </c>
      <c r="E1451" t="s">
        <v>6546</v>
      </c>
      <c r="F1451" t="s">
        <v>6547</v>
      </c>
      <c r="G1451">
        <v>1</v>
      </c>
      <c r="H1451">
        <v>1</v>
      </c>
      <c r="I1451" t="s">
        <v>358</v>
      </c>
      <c r="J1451" t="s">
        <v>17</v>
      </c>
      <c r="K1451">
        <v>1</v>
      </c>
      <c r="L1451">
        <v>0</v>
      </c>
      <c r="M1451">
        <v>0</v>
      </c>
    </row>
    <row r="1452" spans="1:13" x14ac:dyDescent="0.3">
      <c r="A1452" s="1">
        <v>1542</v>
      </c>
      <c r="B1452">
        <v>1542</v>
      </c>
      <c r="C1452" t="s">
        <v>6548</v>
      </c>
      <c r="D1452" t="s">
        <v>6549</v>
      </c>
      <c r="E1452" t="s">
        <v>6550</v>
      </c>
      <c r="F1452" t="s">
        <v>6551</v>
      </c>
      <c r="G1452">
        <v>1</v>
      </c>
      <c r="H1452">
        <v>1</v>
      </c>
      <c r="I1452" t="s">
        <v>6420</v>
      </c>
      <c r="J1452" t="s">
        <v>17</v>
      </c>
      <c r="K1452">
        <v>1</v>
      </c>
      <c r="L1452">
        <v>0</v>
      </c>
      <c r="M1452">
        <v>0</v>
      </c>
    </row>
    <row r="1453" spans="1:13" x14ac:dyDescent="0.3">
      <c r="A1453" s="1">
        <v>1543</v>
      </c>
      <c r="B1453">
        <v>1543</v>
      </c>
      <c r="C1453" t="s">
        <v>6552</v>
      </c>
      <c r="D1453" t="s">
        <v>6553</v>
      </c>
      <c r="E1453" t="s">
        <v>6554</v>
      </c>
      <c r="F1453" t="s">
        <v>6555</v>
      </c>
      <c r="G1453">
        <v>1</v>
      </c>
      <c r="H1453">
        <v>1</v>
      </c>
      <c r="I1453" t="s">
        <v>6556</v>
      </c>
      <c r="J1453" t="s">
        <v>17</v>
      </c>
      <c r="K1453">
        <v>1</v>
      </c>
      <c r="L1453">
        <v>0</v>
      </c>
      <c r="M1453">
        <v>0</v>
      </c>
    </row>
    <row r="1454" spans="1:13" x14ac:dyDescent="0.3">
      <c r="A1454" s="1">
        <v>1544</v>
      </c>
      <c r="B1454">
        <v>1544</v>
      </c>
      <c r="C1454" t="s">
        <v>6557</v>
      </c>
      <c r="D1454" t="s">
        <v>6558</v>
      </c>
      <c r="E1454" t="s">
        <v>6559</v>
      </c>
      <c r="F1454" t="s">
        <v>6560</v>
      </c>
      <c r="G1454">
        <v>1</v>
      </c>
      <c r="H1454">
        <v>1</v>
      </c>
      <c r="I1454" t="s">
        <v>16</v>
      </c>
      <c r="J1454" t="s">
        <v>17</v>
      </c>
      <c r="K1454">
        <v>1</v>
      </c>
      <c r="L1454">
        <v>0</v>
      </c>
      <c r="M1454">
        <v>0</v>
      </c>
    </row>
    <row r="1455" spans="1:13" x14ac:dyDescent="0.3">
      <c r="A1455" s="1">
        <v>1545</v>
      </c>
      <c r="B1455">
        <v>1545</v>
      </c>
      <c r="C1455" t="s">
        <v>6561</v>
      </c>
      <c r="D1455" t="s">
        <v>6562</v>
      </c>
      <c r="E1455" t="s">
        <v>6563</v>
      </c>
      <c r="F1455" t="s">
        <v>6564</v>
      </c>
      <c r="G1455">
        <v>1</v>
      </c>
      <c r="H1455" t="s">
        <v>42</v>
      </c>
      <c r="I1455" t="s">
        <v>43</v>
      </c>
      <c r="J1455" t="s">
        <v>17</v>
      </c>
      <c r="K1455">
        <v>1</v>
      </c>
      <c r="L1455">
        <v>0</v>
      </c>
      <c r="M1455">
        <v>0</v>
      </c>
    </row>
    <row r="1456" spans="1:13" x14ac:dyDescent="0.3">
      <c r="A1456" s="1">
        <v>1546</v>
      </c>
      <c r="B1456">
        <v>1546</v>
      </c>
      <c r="C1456" t="s">
        <v>6565</v>
      </c>
      <c r="D1456" t="s">
        <v>6566</v>
      </c>
      <c r="E1456" t="s">
        <v>6567</v>
      </c>
      <c r="F1456" t="s">
        <v>6568</v>
      </c>
      <c r="G1456">
        <v>1</v>
      </c>
      <c r="H1456">
        <v>1</v>
      </c>
      <c r="I1456" t="s">
        <v>16</v>
      </c>
      <c r="J1456" t="s">
        <v>17</v>
      </c>
      <c r="K1456">
        <v>1</v>
      </c>
      <c r="L1456">
        <v>0</v>
      </c>
      <c r="M1456">
        <v>0</v>
      </c>
    </row>
    <row r="1457" spans="1:13" x14ac:dyDescent="0.3">
      <c r="A1457" s="1">
        <v>1547</v>
      </c>
      <c r="B1457">
        <v>1547</v>
      </c>
      <c r="C1457" t="s">
        <v>6569</v>
      </c>
      <c r="D1457" t="s">
        <v>6570</v>
      </c>
      <c r="E1457" t="s">
        <v>6571</v>
      </c>
      <c r="F1457" t="s">
        <v>6572</v>
      </c>
      <c r="G1457">
        <v>1</v>
      </c>
      <c r="H1457">
        <v>0</v>
      </c>
      <c r="I1457" t="s">
        <v>80</v>
      </c>
      <c r="J1457" t="s">
        <v>17</v>
      </c>
      <c r="K1457">
        <v>1</v>
      </c>
      <c r="L1457">
        <v>0</v>
      </c>
      <c r="M1457">
        <v>0</v>
      </c>
    </row>
    <row r="1458" spans="1:13" x14ac:dyDescent="0.3">
      <c r="A1458" s="1">
        <v>1548</v>
      </c>
      <c r="B1458">
        <v>1548</v>
      </c>
      <c r="C1458" t="s">
        <v>6573</v>
      </c>
      <c r="D1458" t="s">
        <v>6574</v>
      </c>
      <c r="E1458" t="s">
        <v>6575</v>
      </c>
      <c r="F1458" t="s">
        <v>6576</v>
      </c>
      <c r="G1458">
        <v>1</v>
      </c>
      <c r="H1458">
        <v>1</v>
      </c>
      <c r="I1458" t="s">
        <v>6577</v>
      </c>
      <c r="J1458" t="s">
        <v>17</v>
      </c>
      <c r="K1458">
        <v>0</v>
      </c>
      <c r="L1458">
        <v>0</v>
      </c>
      <c r="M1458">
        <v>0</v>
      </c>
    </row>
    <row r="1459" spans="1:13" x14ac:dyDescent="0.3">
      <c r="A1459" s="1">
        <v>1549</v>
      </c>
      <c r="B1459">
        <v>1549</v>
      </c>
      <c r="C1459" t="s">
        <v>6578</v>
      </c>
      <c r="D1459" t="s">
        <v>6579</v>
      </c>
      <c r="E1459" t="s">
        <v>6580</v>
      </c>
      <c r="F1459" t="s">
        <v>6581</v>
      </c>
      <c r="G1459">
        <v>1</v>
      </c>
      <c r="H1459">
        <v>1</v>
      </c>
      <c r="I1459" t="s">
        <v>16</v>
      </c>
      <c r="J1459" t="s">
        <v>17</v>
      </c>
      <c r="K1459">
        <v>0</v>
      </c>
      <c r="L1459">
        <v>0</v>
      </c>
      <c r="M1459">
        <v>0</v>
      </c>
    </row>
    <row r="1460" spans="1:13" x14ac:dyDescent="0.3">
      <c r="A1460" s="1">
        <v>1550</v>
      </c>
      <c r="B1460">
        <v>1550</v>
      </c>
      <c r="C1460" t="s">
        <v>6582</v>
      </c>
      <c r="D1460" t="s">
        <v>6583</v>
      </c>
      <c r="E1460" t="s">
        <v>6584</v>
      </c>
      <c r="F1460" t="s">
        <v>6585</v>
      </c>
      <c r="G1460">
        <v>1</v>
      </c>
      <c r="H1460">
        <v>1</v>
      </c>
      <c r="I1460" t="s">
        <v>6586</v>
      </c>
      <c r="J1460" t="s">
        <v>17</v>
      </c>
      <c r="K1460">
        <v>1</v>
      </c>
      <c r="L1460">
        <v>0</v>
      </c>
      <c r="M1460">
        <v>0</v>
      </c>
    </row>
    <row r="1461" spans="1:13" x14ac:dyDescent="0.3">
      <c r="A1461" s="1">
        <v>1551</v>
      </c>
      <c r="B1461">
        <v>1551</v>
      </c>
      <c r="C1461" t="s">
        <v>6587</v>
      </c>
      <c r="D1461" t="s">
        <v>6588</v>
      </c>
      <c r="E1461" t="s">
        <v>6589</v>
      </c>
      <c r="F1461" t="s">
        <v>6590</v>
      </c>
      <c r="G1461">
        <v>1</v>
      </c>
      <c r="H1461">
        <v>1</v>
      </c>
      <c r="I1461" t="s">
        <v>358</v>
      </c>
      <c r="J1461" t="s">
        <v>17</v>
      </c>
      <c r="K1461">
        <v>0</v>
      </c>
      <c r="L1461">
        <v>0</v>
      </c>
      <c r="M1461">
        <v>0</v>
      </c>
    </row>
    <row r="1462" spans="1:13" x14ac:dyDescent="0.3">
      <c r="A1462" s="1">
        <v>1552</v>
      </c>
      <c r="B1462">
        <v>1552</v>
      </c>
      <c r="C1462" t="s">
        <v>6591</v>
      </c>
      <c r="D1462" t="s">
        <v>6592</v>
      </c>
      <c r="E1462" t="s">
        <v>6593</v>
      </c>
      <c r="F1462" t="s">
        <v>6594</v>
      </c>
      <c r="G1462">
        <v>1</v>
      </c>
      <c r="H1462">
        <v>1</v>
      </c>
      <c r="I1462" t="s">
        <v>799</v>
      </c>
      <c r="J1462" t="s">
        <v>17</v>
      </c>
      <c r="K1462">
        <v>0</v>
      </c>
      <c r="L1462">
        <v>1</v>
      </c>
      <c r="M1462">
        <v>0</v>
      </c>
    </row>
    <row r="1463" spans="1:13" x14ac:dyDescent="0.3">
      <c r="A1463" s="1">
        <v>1553</v>
      </c>
      <c r="B1463">
        <v>1553</v>
      </c>
      <c r="C1463" t="s">
        <v>6595</v>
      </c>
      <c r="D1463" t="s">
        <v>6596</v>
      </c>
      <c r="E1463" t="s">
        <v>6597</v>
      </c>
      <c r="F1463" t="s">
        <v>6598</v>
      </c>
      <c r="G1463">
        <v>1</v>
      </c>
      <c r="H1463">
        <v>1</v>
      </c>
      <c r="I1463" t="s">
        <v>6599</v>
      </c>
      <c r="J1463" t="s">
        <v>17</v>
      </c>
      <c r="K1463">
        <v>1</v>
      </c>
      <c r="L1463">
        <v>0</v>
      </c>
      <c r="M1463">
        <v>0</v>
      </c>
    </row>
    <row r="1464" spans="1:13" x14ac:dyDescent="0.3">
      <c r="A1464" s="1">
        <v>1554</v>
      </c>
      <c r="B1464">
        <v>1554</v>
      </c>
      <c r="C1464" t="s">
        <v>6600</v>
      </c>
      <c r="D1464" t="s">
        <v>6601</v>
      </c>
      <c r="E1464" t="s">
        <v>6602</v>
      </c>
      <c r="F1464" t="s">
        <v>6603</v>
      </c>
      <c r="G1464">
        <v>1</v>
      </c>
      <c r="H1464" t="s">
        <v>42</v>
      </c>
      <c r="I1464" t="s">
        <v>43</v>
      </c>
      <c r="J1464" t="s">
        <v>17</v>
      </c>
      <c r="K1464">
        <v>0</v>
      </c>
      <c r="L1464">
        <v>0</v>
      </c>
      <c r="M1464">
        <v>0</v>
      </c>
    </row>
    <row r="1465" spans="1:13" x14ac:dyDescent="0.3">
      <c r="A1465" s="1">
        <v>1555</v>
      </c>
      <c r="B1465">
        <v>1555</v>
      </c>
      <c r="C1465" t="s">
        <v>6604</v>
      </c>
      <c r="D1465" t="s">
        <v>6605</v>
      </c>
      <c r="E1465" t="s">
        <v>6606</v>
      </c>
      <c r="F1465" t="s">
        <v>6607</v>
      </c>
      <c r="G1465">
        <v>1</v>
      </c>
      <c r="H1465">
        <v>1</v>
      </c>
      <c r="I1465" t="s">
        <v>3379</v>
      </c>
      <c r="J1465" t="s">
        <v>17</v>
      </c>
      <c r="K1465">
        <v>1</v>
      </c>
      <c r="L1465">
        <v>0</v>
      </c>
      <c r="M1465">
        <v>0</v>
      </c>
    </row>
    <row r="1466" spans="1:13" x14ac:dyDescent="0.3">
      <c r="A1466" s="1">
        <v>1556</v>
      </c>
      <c r="B1466">
        <v>1556</v>
      </c>
      <c r="C1466" t="s">
        <v>6608</v>
      </c>
      <c r="D1466" t="s">
        <v>6609</v>
      </c>
      <c r="E1466" t="s">
        <v>6610</v>
      </c>
      <c r="F1466" t="s">
        <v>6611</v>
      </c>
      <c r="G1466">
        <v>1</v>
      </c>
      <c r="H1466">
        <v>1</v>
      </c>
      <c r="I1466" t="s">
        <v>6612</v>
      </c>
      <c r="J1466" t="s">
        <v>17</v>
      </c>
      <c r="K1466">
        <v>1</v>
      </c>
      <c r="L1466">
        <v>0</v>
      </c>
      <c r="M1466">
        <v>0</v>
      </c>
    </row>
    <row r="1467" spans="1:13" x14ac:dyDescent="0.3">
      <c r="A1467" s="1">
        <v>1557</v>
      </c>
      <c r="B1467">
        <v>1557</v>
      </c>
      <c r="C1467" t="s">
        <v>6613</v>
      </c>
      <c r="D1467" t="s">
        <v>6614</v>
      </c>
      <c r="E1467" t="s">
        <v>6615</v>
      </c>
      <c r="F1467" t="s">
        <v>6616</v>
      </c>
      <c r="G1467">
        <v>1</v>
      </c>
      <c r="H1467" t="s">
        <v>42</v>
      </c>
      <c r="I1467" t="s">
        <v>43</v>
      </c>
      <c r="J1467" t="s">
        <v>17</v>
      </c>
      <c r="K1467">
        <v>0</v>
      </c>
      <c r="L1467">
        <v>0</v>
      </c>
      <c r="M1467">
        <v>0</v>
      </c>
    </row>
    <row r="1468" spans="1:13" x14ac:dyDescent="0.3">
      <c r="A1468" s="1">
        <v>1558</v>
      </c>
      <c r="B1468">
        <v>1558</v>
      </c>
      <c r="C1468" t="s">
        <v>6617</v>
      </c>
      <c r="D1468" t="s">
        <v>6618</v>
      </c>
      <c r="E1468" t="s">
        <v>6619</v>
      </c>
      <c r="F1468" t="s">
        <v>6620</v>
      </c>
      <c r="G1468">
        <v>1</v>
      </c>
      <c r="H1468">
        <v>1</v>
      </c>
      <c r="I1468" t="s">
        <v>6621</v>
      </c>
      <c r="J1468" t="s">
        <v>17</v>
      </c>
      <c r="K1468">
        <v>0</v>
      </c>
      <c r="L1468">
        <v>0</v>
      </c>
      <c r="M1468">
        <v>0</v>
      </c>
    </row>
    <row r="1469" spans="1:13" x14ac:dyDescent="0.3">
      <c r="A1469" s="1">
        <v>1559</v>
      </c>
      <c r="B1469">
        <v>1559</v>
      </c>
      <c r="C1469" t="s">
        <v>6622</v>
      </c>
      <c r="D1469" t="s">
        <v>6623</v>
      </c>
      <c r="E1469" t="s">
        <v>6624</v>
      </c>
      <c r="F1469" t="s">
        <v>6625</v>
      </c>
      <c r="G1469">
        <v>1</v>
      </c>
      <c r="H1469">
        <v>1</v>
      </c>
      <c r="I1469" t="s">
        <v>208</v>
      </c>
      <c r="J1469" t="s">
        <v>17</v>
      </c>
      <c r="K1469">
        <v>0</v>
      </c>
      <c r="L1469">
        <v>0</v>
      </c>
      <c r="M1469">
        <v>0</v>
      </c>
    </row>
    <row r="1470" spans="1:13" x14ac:dyDescent="0.3">
      <c r="A1470" s="1">
        <v>1560</v>
      </c>
      <c r="B1470">
        <v>1560</v>
      </c>
      <c r="C1470" t="s">
        <v>6626</v>
      </c>
      <c r="D1470" t="s">
        <v>6627</v>
      </c>
      <c r="E1470" t="s">
        <v>6628</v>
      </c>
      <c r="F1470" t="s">
        <v>6629</v>
      </c>
      <c r="G1470">
        <v>1</v>
      </c>
      <c r="H1470">
        <v>1</v>
      </c>
      <c r="I1470" t="s">
        <v>6630</v>
      </c>
      <c r="J1470" t="s">
        <v>17</v>
      </c>
      <c r="K1470">
        <v>0</v>
      </c>
      <c r="L1470">
        <v>0</v>
      </c>
      <c r="M1470">
        <v>0</v>
      </c>
    </row>
    <row r="1471" spans="1:13" x14ac:dyDescent="0.3">
      <c r="A1471" s="1">
        <v>1561</v>
      </c>
      <c r="B1471">
        <v>1561</v>
      </c>
      <c r="C1471" t="s">
        <v>6631</v>
      </c>
      <c r="D1471" t="s">
        <v>6632</v>
      </c>
      <c r="E1471" t="s">
        <v>6633</v>
      </c>
      <c r="F1471" t="s">
        <v>6634</v>
      </c>
      <c r="G1471">
        <v>1</v>
      </c>
      <c r="H1471">
        <v>1</v>
      </c>
      <c r="I1471" t="s">
        <v>6512</v>
      </c>
      <c r="J1471" t="s">
        <v>17</v>
      </c>
      <c r="K1471">
        <v>1</v>
      </c>
      <c r="L1471">
        <v>0</v>
      </c>
      <c r="M1471">
        <v>0</v>
      </c>
    </row>
    <row r="1472" spans="1:13" x14ac:dyDescent="0.3">
      <c r="A1472" s="1">
        <v>1562</v>
      </c>
      <c r="B1472">
        <v>1562</v>
      </c>
      <c r="C1472" t="s">
        <v>6635</v>
      </c>
      <c r="D1472" t="s">
        <v>6636</v>
      </c>
      <c r="E1472" t="s">
        <v>6637</v>
      </c>
      <c r="F1472" t="s">
        <v>6638</v>
      </c>
      <c r="G1472">
        <v>1</v>
      </c>
      <c r="H1472">
        <v>1</v>
      </c>
      <c r="I1472" t="s">
        <v>116</v>
      </c>
      <c r="J1472" t="s">
        <v>17</v>
      </c>
      <c r="K1472">
        <v>1</v>
      </c>
      <c r="L1472">
        <v>0</v>
      </c>
      <c r="M1472">
        <v>0</v>
      </c>
    </row>
    <row r="1473" spans="1:13" x14ac:dyDescent="0.3">
      <c r="A1473" s="1">
        <v>1563</v>
      </c>
      <c r="B1473">
        <v>1563</v>
      </c>
      <c r="C1473" t="s">
        <v>6639</v>
      </c>
      <c r="D1473" t="s">
        <v>6640</v>
      </c>
      <c r="E1473" t="s">
        <v>6641</v>
      </c>
      <c r="F1473" t="s">
        <v>6642</v>
      </c>
      <c r="G1473">
        <v>1</v>
      </c>
      <c r="H1473">
        <v>1</v>
      </c>
      <c r="I1473" t="s">
        <v>57</v>
      </c>
      <c r="J1473" t="s">
        <v>17</v>
      </c>
      <c r="K1473">
        <v>0</v>
      </c>
      <c r="L1473">
        <v>0</v>
      </c>
      <c r="M1473">
        <v>0</v>
      </c>
    </row>
    <row r="1474" spans="1:13" x14ac:dyDescent="0.3">
      <c r="A1474" s="1">
        <v>1564</v>
      </c>
      <c r="B1474">
        <v>1564</v>
      </c>
      <c r="C1474" t="s">
        <v>6643</v>
      </c>
      <c r="D1474" t="s">
        <v>6644</v>
      </c>
      <c r="E1474" t="s">
        <v>6645</v>
      </c>
      <c r="F1474" t="s">
        <v>6646</v>
      </c>
      <c r="G1474">
        <v>1</v>
      </c>
      <c r="H1474">
        <v>1</v>
      </c>
      <c r="I1474" t="s">
        <v>2430</v>
      </c>
      <c r="J1474" t="s">
        <v>17</v>
      </c>
      <c r="K1474">
        <v>0</v>
      </c>
      <c r="L1474">
        <v>0</v>
      </c>
      <c r="M1474">
        <v>0</v>
      </c>
    </row>
    <row r="1475" spans="1:13" x14ac:dyDescent="0.3">
      <c r="A1475" s="1">
        <v>1565</v>
      </c>
      <c r="B1475">
        <v>1565</v>
      </c>
      <c r="C1475" t="s">
        <v>6647</v>
      </c>
      <c r="D1475" t="s">
        <v>6648</v>
      </c>
      <c r="E1475" t="s">
        <v>6649</v>
      </c>
      <c r="F1475" t="s">
        <v>6650</v>
      </c>
      <c r="G1475">
        <v>1</v>
      </c>
      <c r="H1475" t="s">
        <v>42</v>
      </c>
      <c r="I1475" t="s">
        <v>43</v>
      </c>
      <c r="J1475" t="s">
        <v>17</v>
      </c>
      <c r="K1475">
        <v>0</v>
      </c>
      <c r="L1475">
        <v>0</v>
      </c>
      <c r="M1475">
        <v>0</v>
      </c>
    </row>
    <row r="1476" spans="1:13" x14ac:dyDescent="0.3">
      <c r="A1476" s="1">
        <v>1566</v>
      </c>
      <c r="B1476">
        <v>1566</v>
      </c>
      <c r="C1476" t="s">
        <v>6651</v>
      </c>
      <c r="D1476" t="s">
        <v>6652</v>
      </c>
      <c r="E1476" t="s">
        <v>6653</v>
      </c>
      <c r="F1476" t="s">
        <v>6654</v>
      </c>
      <c r="G1476">
        <v>1</v>
      </c>
      <c r="H1476">
        <v>1</v>
      </c>
      <c r="I1476" t="s">
        <v>552</v>
      </c>
      <c r="J1476" t="s">
        <v>17</v>
      </c>
      <c r="K1476">
        <v>0</v>
      </c>
      <c r="L1476">
        <v>0</v>
      </c>
      <c r="M1476">
        <v>0</v>
      </c>
    </row>
    <row r="1477" spans="1:13" x14ac:dyDescent="0.3">
      <c r="A1477" s="1">
        <v>1567</v>
      </c>
      <c r="B1477">
        <v>1567</v>
      </c>
      <c r="C1477" t="s">
        <v>6655</v>
      </c>
      <c r="D1477" t="s">
        <v>6656</v>
      </c>
      <c r="E1477" t="s">
        <v>6657</v>
      </c>
      <c r="F1477" t="s">
        <v>6658</v>
      </c>
      <c r="G1477">
        <v>1</v>
      </c>
      <c r="H1477">
        <v>1</v>
      </c>
      <c r="I1477" t="s">
        <v>552</v>
      </c>
      <c r="J1477" t="s">
        <v>17</v>
      </c>
      <c r="K1477">
        <v>0</v>
      </c>
      <c r="L1477">
        <v>0</v>
      </c>
      <c r="M1477">
        <v>0</v>
      </c>
    </row>
    <row r="1478" spans="1:13" x14ac:dyDescent="0.3">
      <c r="A1478" s="1">
        <v>1568</v>
      </c>
      <c r="B1478">
        <v>1568</v>
      </c>
      <c r="C1478" t="s">
        <v>6659</v>
      </c>
      <c r="D1478" t="s">
        <v>6660</v>
      </c>
      <c r="E1478" t="s">
        <v>6661</v>
      </c>
      <c r="F1478" t="s">
        <v>6662</v>
      </c>
      <c r="G1478">
        <v>1</v>
      </c>
      <c r="H1478">
        <v>1</v>
      </c>
      <c r="I1478" t="s">
        <v>456</v>
      </c>
      <c r="J1478" t="s">
        <v>17</v>
      </c>
      <c r="K1478">
        <v>1</v>
      </c>
      <c r="L1478">
        <v>0</v>
      </c>
      <c r="M1478">
        <v>0</v>
      </c>
    </row>
    <row r="1479" spans="1:13" x14ac:dyDescent="0.3">
      <c r="A1479" s="1">
        <v>1569</v>
      </c>
      <c r="B1479">
        <v>1569</v>
      </c>
      <c r="C1479" t="s">
        <v>6663</v>
      </c>
      <c r="D1479" t="s">
        <v>6664</v>
      </c>
      <c r="E1479" t="s">
        <v>6665</v>
      </c>
      <c r="F1479" t="s">
        <v>6666</v>
      </c>
      <c r="G1479">
        <v>1</v>
      </c>
      <c r="H1479">
        <v>1</v>
      </c>
      <c r="I1479" t="s">
        <v>2430</v>
      </c>
      <c r="J1479" t="s">
        <v>17</v>
      </c>
      <c r="K1479">
        <v>0</v>
      </c>
      <c r="L1479">
        <v>0</v>
      </c>
      <c r="M1479">
        <v>0</v>
      </c>
    </row>
    <row r="1480" spans="1:13" x14ac:dyDescent="0.3">
      <c r="A1480" s="1">
        <v>1570</v>
      </c>
      <c r="B1480">
        <v>1570</v>
      </c>
      <c r="C1480" t="s">
        <v>6667</v>
      </c>
      <c r="D1480" t="s">
        <v>6668</v>
      </c>
      <c r="E1480" t="s">
        <v>6669</v>
      </c>
      <c r="F1480" t="s">
        <v>6670</v>
      </c>
      <c r="G1480">
        <v>1</v>
      </c>
      <c r="H1480">
        <v>1</v>
      </c>
      <c r="I1480" t="s">
        <v>16</v>
      </c>
      <c r="J1480" t="s">
        <v>17</v>
      </c>
      <c r="K1480">
        <v>0</v>
      </c>
      <c r="L1480">
        <v>0</v>
      </c>
      <c r="M1480">
        <v>0</v>
      </c>
    </row>
    <row r="1481" spans="1:13" x14ac:dyDescent="0.3">
      <c r="A1481" s="1">
        <v>1571</v>
      </c>
      <c r="B1481">
        <v>1571</v>
      </c>
      <c r="C1481" t="s">
        <v>6671</v>
      </c>
      <c r="D1481" t="s">
        <v>6672</v>
      </c>
      <c r="E1481" t="s">
        <v>1242</v>
      </c>
      <c r="F1481" t="s">
        <v>6673</v>
      </c>
      <c r="G1481">
        <v>1</v>
      </c>
      <c r="H1481">
        <v>1</v>
      </c>
      <c r="I1481" t="s">
        <v>116</v>
      </c>
      <c r="J1481" t="s">
        <v>17</v>
      </c>
      <c r="K1481">
        <v>0</v>
      </c>
      <c r="L1481">
        <v>0</v>
      </c>
      <c r="M1481">
        <v>0</v>
      </c>
    </row>
    <row r="1482" spans="1:13" x14ac:dyDescent="0.3">
      <c r="A1482" s="1">
        <v>1572</v>
      </c>
      <c r="B1482">
        <v>1572</v>
      </c>
      <c r="C1482" t="s">
        <v>6674</v>
      </c>
      <c r="D1482" t="s">
        <v>6675</v>
      </c>
      <c r="E1482" t="s">
        <v>6676</v>
      </c>
      <c r="F1482" t="s">
        <v>6677</v>
      </c>
      <c r="G1482">
        <v>1</v>
      </c>
      <c r="H1482">
        <v>1</v>
      </c>
      <c r="I1482" t="s">
        <v>358</v>
      </c>
      <c r="J1482" t="s">
        <v>17</v>
      </c>
      <c r="K1482">
        <v>0</v>
      </c>
      <c r="L1482">
        <v>0</v>
      </c>
      <c r="M1482">
        <v>0</v>
      </c>
    </row>
    <row r="1483" spans="1:13" x14ac:dyDescent="0.3">
      <c r="A1483" s="1">
        <v>1573</v>
      </c>
      <c r="B1483">
        <v>1573</v>
      </c>
      <c r="C1483" t="s">
        <v>6678</v>
      </c>
      <c r="D1483" t="s">
        <v>6679</v>
      </c>
      <c r="E1483" t="s">
        <v>6680</v>
      </c>
      <c r="F1483" t="s">
        <v>6681</v>
      </c>
      <c r="G1483">
        <v>1</v>
      </c>
      <c r="H1483" t="s">
        <v>42</v>
      </c>
      <c r="I1483" t="s">
        <v>43</v>
      </c>
      <c r="J1483" t="s">
        <v>17</v>
      </c>
      <c r="K1483">
        <v>0</v>
      </c>
      <c r="L1483">
        <v>0</v>
      </c>
      <c r="M1483">
        <v>0</v>
      </c>
    </row>
    <row r="1484" spans="1:13" x14ac:dyDescent="0.3">
      <c r="A1484" s="1">
        <v>1574</v>
      </c>
      <c r="B1484">
        <v>1574</v>
      </c>
      <c r="C1484" t="s">
        <v>6682</v>
      </c>
      <c r="D1484" t="s">
        <v>6683</v>
      </c>
      <c r="E1484" t="s">
        <v>6684</v>
      </c>
      <c r="F1484" t="s">
        <v>6685</v>
      </c>
      <c r="G1484">
        <v>1</v>
      </c>
      <c r="H1484">
        <v>1</v>
      </c>
      <c r="I1484" t="s">
        <v>162</v>
      </c>
      <c r="J1484" t="s">
        <v>17</v>
      </c>
      <c r="K1484">
        <v>1</v>
      </c>
      <c r="L1484">
        <v>0</v>
      </c>
      <c r="M1484">
        <v>0</v>
      </c>
    </row>
    <row r="1485" spans="1:13" x14ac:dyDescent="0.3">
      <c r="A1485" s="1">
        <v>1575</v>
      </c>
      <c r="B1485">
        <v>1575</v>
      </c>
      <c r="C1485" t="s">
        <v>6686</v>
      </c>
      <c r="D1485" t="s">
        <v>6687</v>
      </c>
      <c r="E1485" t="s">
        <v>6688</v>
      </c>
      <c r="F1485" t="s">
        <v>6689</v>
      </c>
      <c r="G1485">
        <v>1</v>
      </c>
      <c r="H1485">
        <v>1</v>
      </c>
      <c r="I1485" t="s">
        <v>6690</v>
      </c>
      <c r="J1485" t="s">
        <v>17</v>
      </c>
      <c r="K1485">
        <v>0</v>
      </c>
      <c r="L1485">
        <v>0</v>
      </c>
      <c r="M1485">
        <v>0</v>
      </c>
    </row>
    <row r="1486" spans="1:13" x14ac:dyDescent="0.3">
      <c r="A1486" s="1">
        <v>1576</v>
      </c>
      <c r="B1486">
        <v>1576</v>
      </c>
      <c r="C1486" t="s">
        <v>6691</v>
      </c>
      <c r="D1486" t="s">
        <v>6692</v>
      </c>
      <c r="E1486" t="s">
        <v>6693</v>
      </c>
      <c r="F1486" t="s">
        <v>6694</v>
      </c>
      <c r="G1486">
        <v>1</v>
      </c>
      <c r="H1486">
        <v>1</v>
      </c>
      <c r="I1486" t="s">
        <v>16</v>
      </c>
      <c r="J1486" t="s">
        <v>17</v>
      </c>
      <c r="K1486">
        <v>1</v>
      </c>
      <c r="L1486">
        <v>0</v>
      </c>
      <c r="M1486">
        <v>0</v>
      </c>
    </row>
    <row r="1487" spans="1:13" x14ac:dyDescent="0.3">
      <c r="A1487" s="1">
        <v>1577</v>
      </c>
      <c r="B1487">
        <v>1577</v>
      </c>
      <c r="C1487" t="s">
        <v>6695</v>
      </c>
      <c r="D1487" t="s">
        <v>6696</v>
      </c>
      <c r="E1487" t="s">
        <v>6697</v>
      </c>
      <c r="F1487" t="s">
        <v>6698</v>
      </c>
      <c r="G1487">
        <v>1</v>
      </c>
      <c r="H1487" t="s">
        <v>42</v>
      </c>
      <c r="I1487" t="s">
        <v>43</v>
      </c>
      <c r="J1487" t="s">
        <v>17</v>
      </c>
      <c r="K1487">
        <v>0</v>
      </c>
      <c r="L1487">
        <v>0</v>
      </c>
      <c r="M1487">
        <v>0</v>
      </c>
    </row>
    <row r="1488" spans="1:13" x14ac:dyDescent="0.3">
      <c r="A1488" s="1">
        <v>1578</v>
      </c>
      <c r="B1488">
        <v>1578</v>
      </c>
      <c r="C1488" t="s">
        <v>6699</v>
      </c>
      <c r="D1488" t="s">
        <v>6700</v>
      </c>
      <c r="E1488" t="s">
        <v>6701</v>
      </c>
      <c r="F1488" t="s">
        <v>6702</v>
      </c>
      <c r="G1488">
        <v>1</v>
      </c>
      <c r="H1488">
        <v>1</v>
      </c>
      <c r="I1488" t="s">
        <v>16</v>
      </c>
      <c r="J1488" t="s">
        <v>17</v>
      </c>
      <c r="K1488">
        <v>0</v>
      </c>
      <c r="L1488">
        <v>0</v>
      </c>
      <c r="M1488">
        <v>0</v>
      </c>
    </row>
    <row r="1489" spans="1:13" x14ac:dyDescent="0.3">
      <c r="A1489" s="1">
        <v>1579</v>
      </c>
      <c r="B1489">
        <v>1579</v>
      </c>
      <c r="C1489" t="s">
        <v>6703</v>
      </c>
      <c r="D1489" t="s">
        <v>6704</v>
      </c>
      <c r="E1489" t="s">
        <v>6705</v>
      </c>
      <c r="F1489" t="s">
        <v>6706</v>
      </c>
      <c r="G1489">
        <v>1</v>
      </c>
      <c r="H1489">
        <v>1</v>
      </c>
      <c r="I1489" t="s">
        <v>6707</v>
      </c>
      <c r="J1489" t="s">
        <v>17</v>
      </c>
      <c r="K1489">
        <v>1</v>
      </c>
      <c r="L1489">
        <v>0</v>
      </c>
      <c r="M1489">
        <v>0</v>
      </c>
    </row>
    <row r="1490" spans="1:13" x14ac:dyDescent="0.3">
      <c r="A1490" s="1">
        <v>1580</v>
      </c>
      <c r="B1490">
        <v>1580</v>
      </c>
      <c r="C1490" t="s">
        <v>6708</v>
      </c>
      <c r="D1490" t="s">
        <v>6709</v>
      </c>
      <c r="E1490" t="s">
        <v>6710</v>
      </c>
      <c r="F1490" t="s">
        <v>6711</v>
      </c>
      <c r="G1490">
        <v>1</v>
      </c>
      <c r="H1490">
        <v>1</v>
      </c>
      <c r="I1490" t="s">
        <v>16</v>
      </c>
      <c r="J1490" t="s">
        <v>17</v>
      </c>
      <c r="K1490">
        <v>0</v>
      </c>
      <c r="L1490">
        <v>0</v>
      </c>
      <c r="M1490">
        <v>0</v>
      </c>
    </row>
    <row r="1491" spans="1:13" x14ac:dyDescent="0.3">
      <c r="A1491" s="1">
        <v>1581</v>
      </c>
      <c r="B1491">
        <v>1581</v>
      </c>
      <c r="C1491" t="s">
        <v>6712</v>
      </c>
      <c r="D1491" t="s">
        <v>6713</v>
      </c>
      <c r="E1491" t="s">
        <v>6714</v>
      </c>
      <c r="F1491" t="s">
        <v>6715</v>
      </c>
      <c r="G1491">
        <v>1</v>
      </c>
      <c r="H1491">
        <v>1</v>
      </c>
      <c r="I1491" t="s">
        <v>6716</v>
      </c>
      <c r="J1491" t="s">
        <v>17</v>
      </c>
      <c r="K1491">
        <v>0</v>
      </c>
      <c r="L1491">
        <v>0</v>
      </c>
      <c r="M1491">
        <v>0</v>
      </c>
    </row>
    <row r="1492" spans="1:13" x14ac:dyDescent="0.3">
      <c r="A1492" s="1">
        <v>1582</v>
      </c>
      <c r="B1492">
        <v>1582</v>
      </c>
      <c r="C1492" t="s">
        <v>6717</v>
      </c>
      <c r="D1492" t="s">
        <v>6718</v>
      </c>
      <c r="E1492" t="s">
        <v>6719</v>
      </c>
      <c r="F1492" t="s">
        <v>6720</v>
      </c>
      <c r="G1492">
        <v>1</v>
      </c>
      <c r="H1492">
        <v>1</v>
      </c>
      <c r="I1492" t="s">
        <v>6721</v>
      </c>
      <c r="J1492" t="s">
        <v>17</v>
      </c>
      <c r="K1492">
        <v>0</v>
      </c>
      <c r="L1492">
        <v>0</v>
      </c>
      <c r="M1492">
        <v>0</v>
      </c>
    </row>
    <row r="1493" spans="1:13" x14ac:dyDescent="0.3">
      <c r="A1493" s="1">
        <v>1583</v>
      </c>
      <c r="B1493">
        <v>1583</v>
      </c>
      <c r="C1493" t="s">
        <v>6722</v>
      </c>
      <c r="D1493" t="s">
        <v>6723</v>
      </c>
      <c r="E1493" t="s">
        <v>6724</v>
      </c>
      <c r="F1493" t="s">
        <v>6725</v>
      </c>
      <c r="G1493">
        <v>1</v>
      </c>
      <c r="H1493" t="s">
        <v>42</v>
      </c>
      <c r="I1493" t="s">
        <v>43</v>
      </c>
      <c r="J1493" t="s">
        <v>17</v>
      </c>
      <c r="K1493">
        <v>1</v>
      </c>
      <c r="L1493">
        <v>0</v>
      </c>
      <c r="M1493">
        <v>0</v>
      </c>
    </row>
    <row r="1494" spans="1:13" x14ac:dyDescent="0.3">
      <c r="A1494" s="1">
        <v>1584</v>
      </c>
      <c r="B1494">
        <v>1584</v>
      </c>
      <c r="C1494" t="s">
        <v>6726</v>
      </c>
      <c r="D1494" t="s">
        <v>6727</v>
      </c>
      <c r="E1494" t="s">
        <v>6728</v>
      </c>
      <c r="F1494" t="s">
        <v>6729</v>
      </c>
      <c r="G1494">
        <v>1</v>
      </c>
      <c r="H1494">
        <v>1</v>
      </c>
      <c r="I1494" t="s">
        <v>3928</v>
      </c>
      <c r="J1494" t="s">
        <v>17</v>
      </c>
      <c r="K1494">
        <v>1</v>
      </c>
      <c r="L1494">
        <v>0</v>
      </c>
      <c r="M1494">
        <v>0</v>
      </c>
    </row>
    <row r="1495" spans="1:13" x14ac:dyDescent="0.3">
      <c r="A1495" s="1">
        <v>1585</v>
      </c>
      <c r="B1495">
        <v>1585</v>
      </c>
      <c r="C1495" t="s">
        <v>6730</v>
      </c>
      <c r="D1495" t="s">
        <v>6731</v>
      </c>
      <c r="E1495" t="s">
        <v>6732</v>
      </c>
      <c r="F1495" t="s">
        <v>6733</v>
      </c>
      <c r="G1495">
        <v>1</v>
      </c>
      <c r="H1495">
        <v>1</v>
      </c>
      <c r="I1495" t="s">
        <v>6734</v>
      </c>
      <c r="J1495" t="s">
        <v>17</v>
      </c>
      <c r="K1495">
        <v>1</v>
      </c>
      <c r="L1495">
        <v>0</v>
      </c>
      <c r="M1495">
        <v>0</v>
      </c>
    </row>
    <row r="1496" spans="1:13" x14ac:dyDescent="0.3">
      <c r="A1496" s="1">
        <v>1586</v>
      </c>
      <c r="B1496">
        <v>1586</v>
      </c>
      <c r="C1496" t="s">
        <v>6735</v>
      </c>
      <c r="D1496" t="s">
        <v>6736</v>
      </c>
      <c r="E1496" t="s">
        <v>6737</v>
      </c>
      <c r="F1496" t="s">
        <v>6738</v>
      </c>
      <c r="G1496">
        <v>1</v>
      </c>
      <c r="H1496">
        <v>1</v>
      </c>
      <c r="I1496" t="s">
        <v>16</v>
      </c>
      <c r="J1496" t="s">
        <v>17</v>
      </c>
      <c r="K1496">
        <v>1</v>
      </c>
      <c r="L1496">
        <v>0</v>
      </c>
      <c r="M1496">
        <v>0</v>
      </c>
    </row>
    <row r="1497" spans="1:13" x14ac:dyDescent="0.3">
      <c r="A1497" s="1">
        <v>1587</v>
      </c>
      <c r="B1497">
        <v>1587</v>
      </c>
      <c r="C1497" t="s">
        <v>6739</v>
      </c>
      <c r="D1497" t="s">
        <v>6740</v>
      </c>
      <c r="E1497" t="s">
        <v>6741</v>
      </c>
      <c r="F1497" t="s">
        <v>6742</v>
      </c>
      <c r="G1497">
        <v>1</v>
      </c>
      <c r="H1497">
        <v>1</v>
      </c>
      <c r="I1497" t="s">
        <v>6743</v>
      </c>
      <c r="J1497" t="s">
        <v>17</v>
      </c>
      <c r="K1497">
        <v>1</v>
      </c>
      <c r="L1497">
        <v>0</v>
      </c>
      <c r="M1497">
        <v>0</v>
      </c>
    </row>
    <row r="1498" spans="1:13" x14ac:dyDescent="0.3">
      <c r="A1498" s="1">
        <v>1588</v>
      </c>
      <c r="B1498">
        <v>1588</v>
      </c>
      <c r="C1498" t="s">
        <v>6744</v>
      </c>
      <c r="D1498" t="s">
        <v>6745</v>
      </c>
      <c r="E1498" t="s">
        <v>6746</v>
      </c>
      <c r="F1498" t="s">
        <v>6747</v>
      </c>
      <c r="G1498">
        <v>1</v>
      </c>
      <c r="H1498">
        <v>0</v>
      </c>
      <c r="I1498" t="s">
        <v>80</v>
      </c>
      <c r="J1498" t="s">
        <v>17</v>
      </c>
      <c r="K1498">
        <v>0</v>
      </c>
      <c r="L1498">
        <v>0</v>
      </c>
      <c r="M1498">
        <v>0</v>
      </c>
    </row>
    <row r="1499" spans="1:13" x14ac:dyDescent="0.3">
      <c r="A1499" s="1">
        <v>1589</v>
      </c>
      <c r="B1499">
        <v>1589</v>
      </c>
      <c r="C1499" t="s">
        <v>6748</v>
      </c>
      <c r="D1499" t="s">
        <v>6749</v>
      </c>
      <c r="E1499" t="s">
        <v>6750</v>
      </c>
      <c r="F1499" t="s">
        <v>6751</v>
      </c>
      <c r="G1499">
        <v>1</v>
      </c>
      <c r="H1499" t="s">
        <v>42</v>
      </c>
      <c r="I1499" t="s">
        <v>43</v>
      </c>
      <c r="J1499" t="s">
        <v>17</v>
      </c>
      <c r="K1499">
        <v>0</v>
      </c>
      <c r="L1499">
        <v>0</v>
      </c>
      <c r="M1499">
        <v>0</v>
      </c>
    </row>
    <row r="1500" spans="1:13" x14ac:dyDescent="0.3">
      <c r="A1500" s="1">
        <v>1590</v>
      </c>
      <c r="B1500">
        <v>1590</v>
      </c>
      <c r="C1500" t="s">
        <v>6752</v>
      </c>
      <c r="D1500" t="s">
        <v>6753</v>
      </c>
      <c r="E1500" t="s">
        <v>6750</v>
      </c>
      <c r="F1500" t="s">
        <v>6751</v>
      </c>
      <c r="G1500">
        <v>1</v>
      </c>
      <c r="H1500" t="s">
        <v>42</v>
      </c>
      <c r="I1500" t="s">
        <v>43</v>
      </c>
      <c r="J1500" t="s">
        <v>17</v>
      </c>
      <c r="K1500">
        <v>0</v>
      </c>
      <c r="L1500">
        <v>0</v>
      </c>
      <c r="M1500">
        <v>0</v>
      </c>
    </row>
    <row r="1501" spans="1:13" x14ac:dyDescent="0.3">
      <c r="A1501" s="1">
        <v>1591</v>
      </c>
      <c r="B1501">
        <v>1591</v>
      </c>
      <c r="C1501" t="s">
        <v>6754</v>
      </c>
      <c r="D1501" t="s">
        <v>6755</v>
      </c>
      <c r="E1501" t="s">
        <v>4426</v>
      </c>
      <c r="F1501" t="s">
        <v>6756</v>
      </c>
      <c r="G1501">
        <v>1</v>
      </c>
      <c r="H1501">
        <v>1</v>
      </c>
      <c r="I1501" t="s">
        <v>298</v>
      </c>
      <c r="J1501" t="s">
        <v>17</v>
      </c>
      <c r="K1501">
        <v>1</v>
      </c>
      <c r="L1501">
        <v>0</v>
      </c>
      <c r="M1501">
        <v>0</v>
      </c>
    </row>
    <row r="1502" spans="1:13" x14ac:dyDescent="0.3">
      <c r="A1502" s="1">
        <v>1592</v>
      </c>
      <c r="B1502">
        <v>1592</v>
      </c>
      <c r="C1502" t="s">
        <v>6757</v>
      </c>
      <c r="D1502" t="s">
        <v>6758</v>
      </c>
      <c r="E1502" t="s">
        <v>6759</v>
      </c>
      <c r="F1502" t="s">
        <v>6760</v>
      </c>
      <c r="G1502">
        <v>1</v>
      </c>
      <c r="H1502">
        <v>1</v>
      </c>
      <c r="I1502" t="s">
        <v>2404</v>
      </c>
      <c r="J1502" t="s">
        <v>17</v>
      </c>
      <c r="K1502">
        <v>1</v>
      </c>
      <c r="L1502">
        <v>0</v>
      </c>
      <c r="M1502">
        <v>0</v>
      </c>
    </row>
    <row r="1503" spans="1:13" x14ac:dyDescent="0.3">
      <c r="A1503" s="1">
        <v>1593</v>
      </c>
      <c r="B1503">
        <v>1593</v>
      </c>
      <c r="C1503" t="s">
        <v>6761</v>
      </c>
      <c r="D1503" t="s">
        <v>6762</v>
      </c>
      <c r="E1503" t="s">
        <v>6763</v>
      </c>
      <c r="F1503" t="s">
        <v>6764</v>
      </c>
      <c r="G1503">
        <v>1</v>
      </c>
      <c r="H1503">
        <v>1</v>
      </c>
      <c r="I1503" t="s">
        <v>16</v>
      </c>
      <c r="J1503" t="s">
        <v>17</v>
      </c>
      <c r="K1503">
        <v>1</v>
      </c>
      <c r="L1503">
        <v>0</v>
      </c>
      <c r="M1503">
        <v>0</v>
      </c>
    </row>
    <row r="1504" spans="1:13" x14ac:dyDescent="0.3">
      <c r="A1504" s="1">
        <v>1594</v>
      </c>
      <c r="B1504">
        <v>1594</v>
      </c>
      <c r="C1504" t="s">
        <v>6765</v>
      </c>
      <c r="D1504" t="s">
        <v>6766</v>
      </c>
      <c r="E1504" t="s">
        <v>6767</v>
      </c>
      <c r="F1504" t="s">
        <v>6768</v>
      </c>
      <c r="G1504">
        <v>1</v>
      </c>
      <c r="H1504">
        <v>1</v>
      </c>
      <c r="I1504" t="s">
        <v>116</v>
      </c>
      <c r="J1504" t="s">
        <v>17</v>
      </c>
      <c r="K1504">
        <v>1</v>
      </c>
      <c r="L1504">
        <v>0</v>
      </c>
      <c r="M1504">
        <v>0</v>
      </c>
    </row>
    <row r="1505" spans="1:13" x14ac:dyDescent="0.3">
      <c r="A1505" s="1">
        <v>1595</v>
      </c>
      <c r="B1505">
        <v>1595</v>
      </c>
      <c r="C1505" t="s">
        <v>6769</v>
      </c>
      <c r="D1505" t="s">
        <v>6770</v>
      </c>
      <c r="E1505" t="s">
        <v>4318</v>
      </c>
      <c r="F1505" t="s">
        <v>6771</v>
      </c>
      <c r="G1505">
        <v>1</v>
      </c>
      <c r="H1505">
        <v>1</v>
      </c>
      <c r="I1505" t="s">
        <v>16</v>
      </c>
      <c r="J1505" t="s">
        <v>17</v>
      </c>
      <c r="K1505">
        <v>1</v>
      </c>
      <c r="L1505">
        <v>0</v>
      </c>
      <c r="M1505">
        <v>0</v>
      </c>
    </row>
    <row r="1506" spans="1:13" x14ac:dyDescent="0.3">
      <c r="A1506" s="1">
        <v>1596</v>
      </c>
      <c r="B1506">
        <v>1596</v>
      </c>
      <c r="C1506" t="s">
        <v>6772</v>
      </c>
      <c r="D1506" t="s">
        <v>6773</v>
      </c>
      <c r="E1506" t="s">
        <v>6774</v>
      </c>
      <c r="F1506" t="s">
        <v>6775</v>
      </c>
      <c r="G1506">
        <v>1</v>
      </c>
      <c r="H1506">
        <v>1</v>
      </c>
      <c r="I1506" t="s">
        <v>16</v>
      </c>
      <c r="J1506" t="s">
        <v>17</v>
      </c>
      <c r="K1506">
        <v>0</v>
      </c>
      <c r="L1506">
        <v>0</v>
      </c>
      <c r="M1506">
        <v>0</v>
      </c>
    </row>
    <row r="1507" spans="1:13" x14ac:dyDescent="0.3">
      <c r="A1507" s="1">
        <v>1597</v>
      </c>
      <c r="B1507">
        <v>1597</v>
      </c>
      <c r="C1507" t="s">
        <v>6776</v>
      </c>
      <c r="D1507" t="s">
        <v>6777</v>
      </c>
      <c r="E1507" t="s">
        <v>6778</v>
      </c>
      <c r="F1507" t="s">
        <v>6779</v>
      </c>
      <c r="G1507">
        <v>1</v>
      </c>
      <c r="H1507">
        <v>1</v>
      </c>
      <c r="I1507" t="s">
        <v>1967</v>
      </c>
      <c r="J1507" t="s">
        <v>17</v>
      </c>
      <c r="K1507">
        <v>1</v>
      </c>
      <c r="L1507">
        <v>0</v>
      </c>
      <c r="M1507">
        <v>0</v>
      </c>
    </row>
    <row r="1508" spans="1:13" x14ac:dyDescent="0.3">
      <c r="A1508" s="1">
        <v>1599</v>
      </c>
      <c r="B1508">
        <v>1599</v>
      </c>
      <c r="C1508" t="s">
        <v>6784</v>
      </c>
      <c r="D1508" t="s">
        <v>6785</v>
      </c>
      <c r="E1508" t="s">
        <v>6786</v>
      </c>
      <c r="F1508" t="s">
        <v>6787</v>
      </c>
      <c r="G1508">
        <v>1</v>
      </c>
      <c r="H1508">
        <v>0</v>
      </c>
      <c r="I1508" t="s">
        <v>80</v>
      </c>
      <c r="J1508" t="s">
        <v>17</v>
      </c>
      <c r="K1508">
        <v>1</v>
      </c>
      <c r="L1508">
        <v>0</v>
      </c>
      <c r="M1508">
        <v>0</v>
      </c>
    </row>
    <row r="1509" spans="1:13" x14ac:dyDescent="0.3">
      <c r="A1509" s="1">
        <v>1600</v>
      </c>
      <c r="B1509">
        <v>1600</v>
      </c>
      <c r="C1509" t="s">
        <v>6788</v>
      </c>
      <c r="D1509" t="s">
        <v>6789</v>
      </c>
      <c r="E1509" t="s">
        <v>6790</v>
      </c>
      <c r="F1509" t="s">
        <v>6791</v>
      </c>
      <c r="G1509">
        <v>1</v>
      </c>
      <c r="H1509">
        <v>1</v>
      </c>
      <c r="I1509" t="s">
        <v>2187</v>
      </c>
      <c r="J1509" t="s">
        <v>17</v>
      </c>
      <c r="K1509">
        <v>0</v>
      </c>
      <c r="L1509">
        <v>0</v>
      </c>
      <c r="M1509">
        <v>0</v>
      </c>
    </row>
    <row r="1510" spans="1:13" x14ac:dyDescent="0.3">
      <c r="A1510" s="1">
        <v>1601</v>
      </c>
      <c r="B1510">
        <v>1601</v>
      </c>
      <c r="C1510" t="s">
        <v>6792</v>
      </c>
      <c r="D1510" t="s">
        <v>6793</v>
      </c>
      <c r="E1510" t="s">
        <v>6794</v>
      </c>
      <c r="F1510" t="s">
        <v>6795</v>
      </c>
      <c r="G1510">
        <v>1</v>
      </c>
      <c r="H1510" t="s">
        <v>42</v>
      </c>
      <c r="I1510" t="s">
        <v>43</v>
      </c>
      <c r="J1510" t="s">
        <v>17</v>
      </c>
      <c r="K1510">
        <v>1</v>
      </c>
      <c r="L1510">
        <v>1</v>
      </c>
      <c r="M1510">
        <v>0</v>
      </c>
    </row>
    <row r="1511" spans="1:13" x14ac:dyDescent="0.3">
      <c r="A1511" s="1">
        <v>1602</v>
      </c>
      <c r="B1511">
        <v>1602</v>
      </c>
      <c r="C1511" t="s">
        <v>6796</v>
      </c>
      <c r="D1511" t="s">
        <v>6797</v>
      </c>
      <c r="E1511" t="s">
        <v>6798</v>
      </c>
      <c r="F1511" t="s">
        <v>6799</v>
      </c>
      <c r="G1511">
        <v>1</v>
      </c>
      <c r="H1511">
        <v>1</v>
      </c>
      <c r="I1511" t="s">
        <v>116</v>
      </c>
      <c r="J1511" t="s">
        <v>17</v>
      </c>
      <c r="K1511">
        <v>1</v>
      </c>
      <c r="L1511">
        <v>0</v>
      </c>
      <c r="M1511">
        <v>0</v>
      </c>
    </row>
    <row r="1512" spans="1:13" x14ac:dyDescent="0.3">
      <c r="A1512" s="1">
        <v>1603</v>
      </c>
      <c r="B1512">
        <v>1603</v>
      </c>
      <c r="C1512" t="s">
        <v>6800</v>
      </c>
      <c r="D1512" t="s">
        <v>6801</v>
      </c>
      <c r="E1512" t="s">
        <v>6802</v>
      </c>
      <c r="F1512" t="s">
        <v>6803</v>
      </c>
      <c r="G1512">
        <v>1</v>
      </c>
      <c r="H1512">
        <v>1</v>
      </c>
      <c r="I1512" t="s">
        <v>6804</v>
      </c>
      <c r="J1512" t="s">
        <v>17</v>
      </c>
      <c r="K1512">
        <v>1</v>
      </c>
      <c r="L1512">
        <v>0</v>
      </c>
      <c r="M1512">
        <v>0</v>
      </c>
    </row>
    <row r="1513" spans="1:13" x14ac:dyDescent="0.3">
      <c r="A1513" s="1">
        <v>1604</v>
      </c>
      <c r="B1513">
        <v>1604</v>
      </c>
      <c r="C1513" t="s">
        <v>6805</v>
      </c>
      <c r="D1513" t="s">
        <v>6806</v>
      </c>
      <c r="E1513" t="s">
        <v>6807</v>
      </c>
      <c r="F1513" t="s">
        <v>6808</v>
      </c>
      <c r="G1513">
        <v>1</v>
      </c>
      <c r="H1513">
        <v>1</v>
      </c>
      <c r="I1513" t="s">
        <v>6809</v>
      </c>
      <c r="J1513" t="s">
        <v>17</v>
      </c>
      <c r="K1513">
        <v>1</v>
      </c>
      <c r="L1513">
        <v>0</v>
      </c>
      <c r="M1513">
        <v>0</v>
      </c>
    </row>
    <row r="1514" spans="1:13" x14ac:dyDescent="0.3">
      <c r="A1514" s="1">
        <v>1605</v>
      </c>
      <c r="B1514">
        <v>1605</v>
      </c>
      <c r="C1514" t="s">
        <v>6810</v>
      </c>
      <c r="D1514" t="s">
        <v>6811</v>
      </c>
      <c r="E1514" t="s">
        <v>6812</v>
      </c>
      <c r="F1514" t="s">
        <v>6813</v>
      </c>
      <c r="G1514">
        <v>1</v>
      </c>
      <c r="H1514">
        <v>1</v>
      </c>
      <c r="I1514" t="s">
        <v>16</v>
      </c>
      <c r="J1514" t="s">
        <v>17</v>
      </c>
      <c r="K1514">
        <v>1</v>
      </c>
      <c r="L1514">
        <v>0</v>
      </c>
      <c r="M1514">
        <v>0</v>
      </c>
    </row>
    <row r="1515" spans="1:13" x14ac:dyDescent="0.3">
      <c r="A1515" s="1">
        <v>1606</v>
      </c>
      <c r="B1515">
        <v>1606</v>
      </c>
      <c r="C1515" t="s">
        <v>6814</v>
      </c>
      <c r="D1515" t="s">
        <v>6815</v>
      </c>
      <c r="E1515" t="s">
        <v>6816</v>
      </c>
      <c r="F1515" t="s">
        <v>6817</v>
      </c>
      <c r="G1515">
        <v>1</v>
      </c>
      <c r="H1515">
        <v>1</v>
      </c>
      <c r="I1515" t="s">
        <v>121</v>
      </c>
      <c r="J1515" t="s">
        <v>17</v>
      </c>
      <c r="K1515">
        <v>1</v>
      </c>
      <c r="L1515">
        <v>0</v>
      </c>
      <c r="M1515">
        <v>0</v>
      </c>
    </row>
    <row r="1516" spans="1:13" x14ac:dyDescent="0.3">
      <c r="A1516" s="1">
        <v>1607</v>
      </c>
      <c r="B1516">
        <v>1607</v>
      </c>
      <c r="C1516" t="s">
        <v>6818</v>
      </c>
      <c r="D1516" t="s">
        <v>6819</v>
      </c>
      <c r="E1516" t="s">
        <v>6820</v>
      </c>
      <c r="F1516" t="s">
        <v>6821</v>
      </c>
      <c r="G1516">
        <v>1</v>
      </c>
      <c r="H1516">
        <v>1</v>
      </c>
      <c r="I1516" t="s">
        <v>6822</v>
      </c>
      <c r="J1516" t="s">
        <v>17</v>
      </c>
      <c r="K1516">
        <v>0</v>
      </c>
      <c r="L1516">
        <v>0</v>
      </c>
      <c r="M1516">
        <v>0</v>
      </c>
    </row>
    <row r="1517" spans="1:13" x14ac:dyDescent="0.3">
      <c r="A1517" s="1">
        <v>1608</v>
      </c>
      <c r="B1517">
        <v>1608</v>
      </c>
      <c r="C1517" t="s">
        <v>6823</v>
      </c>
      <c r="D1517" t="s">
        <v>6824</v>
      </c>
      <c r="E1517" t="s">
        <v>6825</v>
      </c>
      <c r="F1517" t="s">
        <v>6826</v>
      </c>
      <c r="G1517">
        <v>1</v>
      </c>
      <c r="H1517">
        <v>1</v>
      </c>
      <c r="I1517" t="s">
        <v>1647</v>
      </c>
      <c r="J1517" t="s">
        <v>17</v>
      </c>
      <c r="K1517">
        <v>0</v>
      </c>
      <c r="L1517">
        <v>0</v>
      </c>
      <c r="M1517">
        <v>0</v>
      </c>
    </row>
    <row r="1518" spans="1:13" x14ac:dyDescent="0.3">
      <c r="A1518" s="1">
        <v>1609</v>
      </c>
      <c r="B1518">
        <v>1609</v>
      </c>
      <c r="C1518" t="s">
        <v>6827</v>
      </c>
      <c r="D1518" t="s">
        <v>6828</v>
      </c>
      <c r="E1518" t="s">
        <v>6829</v>
      </c>
      <c r="F1518" t="s">
        <v>6830</v>
      </c>
      <c r="G1518">
        <v>1</v>
      </c>
      <c r="H1518">
        <v>1</v>
      </c>
      <c r="I1518" t="s">
        <v>6831</v>
      </c>
      <c r="J1518" t="s">
        <v>17</v>
      </c>
      <c r="K1518">
        <v>1</v>
      </c>
      <c r="L1518">
        <v>0</v>
      </c>
      <c r="M1518">
        <v>0</v>
      </c>
    </row>
    <row r="1519" spans="1:13" x14ac:dyDescent="0.3">
      <c r="A1519" s="1">
        <v>1611</v>
      </c>
      <c r="B1519">
        <v>1611</v>
      </c>
      <c r="C1519" t="s">
        <v>6835</v>
      </c>
      <c r="D1519" t="s">
        <v>6836</v>
      </c>
      <c r="E1519" t="s">
        <v>6837</v>
      </c>
      <c r="F1519" t="s">
        <v>6838</v>
      </c>
      <c r="G1519">
        <v>1</v>
      </c>
      <c r="H1519">
        <v>1</v>
      </c>
      <c r="I1519" t="s">
        <v>16</v>
      </c>
      <c r="J1519" t="s">
        <v>17</v>
      </c>
      <c r="K1519">
        <v>0</v>
      </c>
      <c r="L1519">
        <v>0</v>
      </c>
      <c r="M1519">
        <v>0</v>
      </c>
    </row>
    <row r="1520" spans="1:13" x14ac:dyDescent="0.3">
      <c r="A1520" s="1">
        <v>1612</v>
      </c>
      <c r="B1520">
        <v>1612</v>
      </c>
      <c r="C1520" t="s">
        <v>6839</v>
      </c>
      <c r="D1520" t="s">
        <v>6840</v>
      </c>
      <c r="E1520" t="s">
        <v>6841</v>
      </c>
      <c r="F1520" t="s">
        <v>6842</v>
      </c>
      <c r="G1520">
        <v>1</v>
      </c>
      <c r="H1520">
        <v>1</v>
      </c>
      <c r="I1520" t="s">
        <v>116</v>
      </c>
      <c r="J1520" t="s">
        <v>17</v>
      </c>
      <c r="K1520">
        <v>1</v>
      </c>
      <c r="L1520">
        <v>0</v>
      </c>
      <c r="M1520">
        <v>0</v>
      </c>
    </row>
    <row r="1521" spans="1:13" x14ac:dyDescent="0.3">
      <c r="A1521" s="1">
        <v>1613</v>
      </c>
      <c r="B1521">
        <v>1613</v>
      </c>
      <c r="C1521" t="s">
        <v>6843</v>
      </c>
      <c r="D1521" t="s">
        <v>6844</v>
      </c>
      <c r="E1521" t="s">
        <v>6841</v>
      </c>
      <c r="F1521" t="s">
        <v>6845</v>
      </c>
      <c r="G1521">
        <v>1</v>
      </c>
      <c r="H1521">
        <v>1</v>
      </c>
      <c r="I1521" t="s">
        <v>116</v>
      </c>
      <c r="J1521" t="s">
        <v>17</v>
      </c>
      <c r="K1521">
        <v>1</v>
      </c>
      <c r="L1521">
        <v>0</v>
      </c>
      <c r="M1521">
        <v>0</v>
      </c>
    </row>
    <row r="1522" spans="1:13" x14ac:dyDescent="0.3">
      <c r="A1522" s="1">
        <v>1614</v>
      </c>
      <c r="B1522">
        <v>1614</v>
      </c>
      <c r="C1522" t="s">
        <v>6846</v>
      </c>
      <c r="D1522" t="s">
        <v>6847</v>
      </c>
      <c r="E1522" t="s">
        <v>6848</v>
      </c>
      <c r="F1522" t="s">
        <v>6849</v>
      </c>
      <c r="G1522">
        <v>1</v>
      </c>
      <c r="H1522">
        <v>1</v>
      </c>
      <c r="I1522" t="s">
        <v>4033</v>
      </c>
      <c r="J1522" t="s">
        <v>17</v>
      </c>
      <c r="K1522">
        <v>1</v>
      </c>
      <c r="L1522">
        <v>0</v>
      </c>
      <c r="M1522">
        <v>0</v>
      </c>
    </row>
    <row r="1523" spans="1:13" x14ac:dyDescent="0.3">
      <c r="A1523" s="1">
        <v>1615</v>
      </c>
      <c r="B1523">
        <v>1615</v>
      </c>
      <c r="C1523" t="s">
        <v>6850</v>
      </c>
      <c r="D1523" t="s">
        <v>6851</v>
      </c>
      <c r="E1523" t="s">
        <v>6852</v>
      </c>
      <c r="F1523" t="s">
        <v>6853</v>
      </c>
      <c r="G1523">
        <v>1</v>
      </c>
      <c r="H1523">
        <v>1</v>
      </c>
      <c r="I1523" t="s">
        <v>57</v>
      </c>
      <c r="J1523" t="s">
        <v>17</v>
      </c>
      <c r="K1523">
        <v>0</v>
      </c>
      <c r="L1523">
        <v>0</v>
      </c>
      <c r="M1523">
        <v>0</v>
      </c>
    </row>
    <row r="1524" spans="1:13" x14ac:dyDescent="0.3">
      <c r="A1524" s="1">
        <v>1616</v>
      </c>
      <c r="B1524">
        <v>1616</v>
      </c>
      <c r="C1524" t="s">
        <v>6854</v>
      </c>
      <c r="D1524" t="s">
        <v>6855</v>
      </c>
      <c r="E1524" t="s">
        <v>6856</v>
      </c>
      <c r="F1524" t="s">
        <v>6857</v>
      </c>
      <c r="G1524">
        <v>1</v>
      </c>
      <c r="H1524">
        <v>1</v>
      </c>
      <c r="I1524" t="s">
        <v>4628</v>
      </c>
      <c r="J1524" t="s">
        <v>17</v>
      </c>
      <c r="K1524">
        <v>1</v>
      </c>
      <c r="L1524">
        <v>0</v>
      </c>
      <c r="M1524">
        <v>0</v>
      </c>
    </row>
    <row r="1525" spans="1:13" x14ac:dyDescent="0.3">
      <c r="A1525" s="1">
        <v>1617</v>
      </c>
      <c r="B1525">
        <v>1617</v>
      </c>
      <c r="C1525" t="s">
        <v>6858</v>
      </c>
      <c r="D1525" t="s">
        <v>6859</v>
      </c>
      <c r="E1525" t="s">
        <v>6860</v>
      </c>
      <c r="F1525" t="s">
        <v>6861</v>
      </c>
      <c r="G1525">
        <v>1</v>
      </c>
      <c r="H1525">
        <v>1</v>
      </c>
      <c r="I1525" t="s">
        <v>116</v>
      </c>
      <c r="J1525" t="s">
        <v>17</v>
      </c>
      <c r="K1525">
        <v>0</v>
      </c>
      <c r="L1525">
        <v>0</v>
      </c>
      <c r="M1525">
        <v>0</v>
      </c>
    </row>
    <row r="1526" spans="1:13" x14ac:dyDescent="0.3">
      <c r="A1526" s="1">
        <v>1618</v>
      </c>
      <c r="B1526">
        <v>1618</v>
      </c>
      <c r="C1526" t="s">
        <v>6862</v>
      </c>
      <c r="D1526" t="s">
        <v>6863</v>
      </c>
      <c r="E1526" t="s">
        <v>6864</v>
      </c>
      <c r="F1526" t="s">
        <v>6865</v>
      </c>
      <c r="G1526">
        <v>1</v>
      </c>
      <c r="H1526" t="s">
        <v>42</v>
      </c>
      <c r="I1526" t="s">
        <v>221</v>
      </c>
      <c r="J1526" t="s">
        <v>17</v>
      </c>
      <c r="K1526">
        <v>0</v>
      </c>
      <c r="L1526">
        <v>0</v>
      </c>
      <c r="M1526">
        <v>0</v>
      </c>
    </row>
    <row r="1527" spans="1:13" x14ac:dyDescent="0.3">
      <c r="A1527" s="1">
        <v>1619</v>
      </c>
      <c r="B1527">
        <v>1619</v>
      </c>
      <c r="C1527" t="s">
        <v>6866</v>
      </c>
      <c r="D1527" t="s">
        <v>6867</v>
      </c>
      <c r="E1527" t="s">
        <v>6868</v>
      </c>
      <c r="F1527" t="s">
        <v>6869</v>
      </c>
      <c r="G1527">
        <v>1</v>
      </c>
      <c r="H1527" t="s">
        <v>42</v>
      </c>
      <c r="I1527" t="s">
        <v>43</v>
      </c>
      <c r="J1527" t="s">
        <v>17</v>
      </c>
      <c r="K1527">
        <v>1</v>
      </c>
      <c r="L1527">
        <v>1</v>
      </c>
      <c r="M1527">
        <v>0</v>
      </c>
    </row>
    <row r="1528" spans="1:13" x14ac:dyDescent="0.3">
      <c r="A1528" s="1">
        <v>1620</v>
      </c>
      <c r="B1528">
        <v>1620</v>
      </c>
      <c r="C1528" t="s">
        <v>6870</v>
      </c>
      <c r="D1528" t="s">
        <v>6871</v>
      </c>
      <c r="E1528" t="s">
        <v>1210</v>
      </c>
      <c r="F1528" t="s">
        <v>6872</v>
      </c>
      <c r="G1528">
        <v>1</v>
      </c>
      <c r="H1528">
        <v>1</v>
      </c>
      <c r="I1528" t="s">
        <v>16</v>
      </c>
      <c r="J1528" t="s">
        <v>17</v>
      </c>
      <c r="K1528">
        <v>0</v>
      </c>
      <c r="L1528">
        <v>0</v>
      </c>
      <c r="M1528">
        <v>0</v>
      </c>
    </row>
    <row r="1529" spans="1:13" x14ac:dyDescent="0.3">
      <c r="A1529" s="1">
        <v>1621</v>
      </c>
      <c r="B1529">
        <v>1621</v>
      </c>
      <c r="C1529" t="s">
        <v>6873</v>
      </c>
      <c r="D1529" t="s">
        <v>6874</v>
      </c>
      <c r="E1529" t="s">
        <v>6875</v>
      </c>
      <c r="F1529" t="s">
        <v>6876</v>
      </c>
      <c r="G1529">
        <v>1</v>
      </c>
      <c r="H1529">
        <v>1</v>
      </c>
      <c r="I1529" t="s">
        <v>2760</v>
      </c>
      <c r="J1529" t="s">
        <v>17</v>
      </c>
      <c r="K1529">
        <v>0</v>
      </c>
      <c r="L1529">
        <v>0</v>
      </c>
      <c r="M1529">
        <v>0</v>
      </c>
    </row>
    <row r="1530" spans="1:13" x14ac:dyDescent="0.3">
      <c r="A1530" s="1">
        <v>1622</v>
      </c>
      <c r="B1530">
        <v>1622</v>
      </c>
      <c r="C1530" t="s">
        <v>6877</v>
      </c>
      <c r="D1530" t="s">
        <v>6878</v>
      </c>
      <c r="E1530" t="s">
        <v>6879</v>
      </c>
      <c r="F1530" t="s">
        <v>6880</v>
      </c>
      <c r="G1530">
        <v>1</v>
      </c>
      <c r="H1530">
        <v>1</v>
      </c>
      <c r="I1530" t="s">
        <v>1813</v>
      </c>
      <c r="J1530" t="s">
        <v>17</v>
      </c>
      <c r="K1530">
        <v>1</v>
      </c>
      <c r="L1530">
        <v>0</v>
      </c>
      <c r="M1530">
        <v>0</v>
      </c>
    </row>
    <row r="1531" spans="1:13" x14ac:dyDescent="0.3">
      <c r="A1531" s="1">
        <v>1623</v>
      </c>
      <c r="B1531">
        <v>1623</v>
      </c>
      <c r="C1531" t="s">
        <v>6881</v>
      </c>
      <c r="D1531" t="s">
        <v>6882</v>
      </c>
      <c r="E1531" t="s">
        <v>6883</v>
      </c>
      <c r="F1531" t="s">
        <v>6884</v>
      </c>
      <c r="G1531">
        <v>1</v>
      </c>
      <c r="H1531" t="s">
        <v>42</v>
      </c>
      <c r="I1531" t="s">
        <v>43</v>
      </c>
      <c r="J1531" t="s">
        <v>17</v>
      </c>
      <c r="K1531">
        <v>1</v>
      </c>
      <c r="L1531">
        <v>0</v>
      </c>
      <c r="M1531">
        <v>0</v>
      </c>
    </row>
    <row r="1532" spans="1:13" x14ac:dyDescent="0.3">
      <c r="A1532" s="1">
        <v>1624</v>
      </c>
      <c r="B1532">
        <v>1624</v>
      </c>
      <c r="C1532" t="s">
        <v>6885</v>
      </c>
      <c r="D1532" t="s">
        <v>6886</v>
      </c>
      <c r="E1532" t="s">
        <v>6887</v>
      </c>
      <c r="F1532" t="s">
        <v>6888</v>
      </c>
      <c r="G1532">
        <v>1</v>
      </c>
      <c r="H1532">
        <v>1</v>
      </c>
      <c r="I1532" t="s">
        <v>22</v>
      </c>
      <c r="J1532" t="s">
        <v>17</v>
      </c>
      <c r="K1532">
        <v>0</v>
      </c>
      <c r="L1532">
        <v>0</v>
      </c>
      <c r="M1532">
        <v>0</v>
      </c>
    </row>
    <row r="1533" spans="1:13" x14ac:dyDescent="0.3">
      <c r="A1533" s="1">
        <v>1625</v>
      </c>
      <c r="B1533">
        <v>1625</v>
      </c>
      <c r="C1533" t="s">
        <v>6889</v>
      </c>
      <c r="D1533" t="s">
        <v>6890</v>
      </c>
      <c r="E1533" t="s">
        <v>6891</v>
      </c>
      <c r="F1533" t="s">
        <v>6892</v>
      </c>
      <c r="G1533">
        <v>1</v>
      </c>
      <c r="H1533">
        <v>1</v>
      </c>
      <c r="I1533" t="s">
        <v>3209</v>
      </c>
      <c r="J1533" t="s">
        <v>17</v>
      </c>
      <c r="K1533">
        <v>1</v>
      </c>
      <c r="L1533">
        <v>0</v>
      </c>
      <c r="M1533">
        <v>0</v>
      </c>
    </row>
    <row r="1534" spans="1:13" x14ac:dyDescent="0.3">
      <c r="A1534" s="1">
        <v>1626</v>
      </c>
      <c r="B1534">
        <v>1626</v>
      </c>
      <c r="C1534" t="s">
        <v>6893</v>
      </c>
      <c r="D1534" t="s">
        <v>6894</v>
      </c>
      <c r="E1534" t="s">
        <v>6895</v>
      </c>
      <c r="F1534" t="s">
        <v>6896</v>
      </c>
      <c r="G1534">
        <v>1</v>
      </c>
      <c r="H1534">
        <v>1</v>
      </c>
      <c r="I1534" t="s">
        <v>16</v>
      </c>
      <c r="J1534" t="s">
        <v>17</v>
      </c>
      <c r="K1534">
        <v>0</v>
      </c>
      <c r="L1534">
        <v>0</v>
      </c>
      <c r="M1534">
        <v>0</v>
      </c>
    </row>
    <row r="1535" spans="1:13" x14ac:dyDescent="0.3">
      <c r="A1535" s="1">
        <v>1627</v>
      </c>
      <c r="B1535">
        <v>1627</v>
      </c>
      <c r="C1535" t="s">
        <v>6897</v>
      </c>
      <c r="D1535" t="s">
        <v>6898</v>
      </c>
      <c r="E1535" t="s">
        <v>6899</v>
      </c>
      <c r="F1535" t="s">
        <v>6900</v>
      </c>
      <c r="G1535">
        <v>1</v>
      </c>
      <c r="H1535">
        <v>1</v>
      </c>
      <c r="I1535" t="s">
        <v>456</v>
      </c>
      <c r="J1535" t="s">
        <v>17</v>
      </c>
      <c r="K1535">
        <v>1</v>
      </c>
      <c r="L1535">
        <v>0</v>
      </c>
      <c r="M1535">
        <v>0</v>
      </c>
    </row>
    <row r="1536" spans="1:13" x14ac:dyDescent="0.3">
      <c r="A1536" s="1">
        <v>1628</v>
      </c>
      <c r="B1536">
        <v>1628</v>
      </c>
      <c r="C1536" t="s">
        <v>6901</v>
      </c>
      <c r="D1536" t="s">
        <v>6902</v>
      </c>
      <c r="E1536" t="s">
        <v>6903</v>
      </c>
      <c r="F1536" t="s">
        <v>6904</v>
      </c>
      <c r="G1536">
        <v>1</v>
      </c>
      <c r="H1536">
        <v>1</v>
      </c>
      <c r="I1536" t="s">
        <v>6905</v>
      </c>
      <c r="J1536" t="s">
        <v>17</v>
      </c>
      <c r="K1536">
        <v>0</v>
      </c>
      <c r="L1536">
        <v>0</v>
      </c>
      <c r="M1536">
        <v>0</v>
      </c>
    </row>
    <row r="1537" spans="1:13" x14ac:dyDescent="0.3">
      <c r="A1537" s="1">
        <v>1629</v>
      </c>
      <c r="B1537">
        <v>1629</v>
      </c>
      <c r="C1537" t="s">
        <v>6906</v>
      </c>
      <c r="D1537" t="s">
        <v>6907</v>
      </c>
      <c r="E1537" t="s">
        <v>6908</v>
      </c>
      <c r="F1537" t="s">
        <v>6909</v>
      </c>
      <c r="G1537">
        <v>1</v>
      </c>
      <c r="H1537">
        <v>1</v>
      </c>
      <c r="I1537" t="s">
        <v>2404</v>
      </c>
      <c r="J1537" t="s">
        <v>17</v>
      </c>
      <c r="K1537">
        <v>1</v>
      </c>
      <c r="L1537">
        <v>0</v>
      </c>
      <c r="M1537">
        <v>0</v>
      </c>
    </row>
    <row r="1538" spans="1:13" x14ac:dyDescent="0.3">
      <c r="A1538" s="1">
        <v>1630</v>
      </c>
      <c r="B1538">
        <v>1630</v>
      </c>
      <c r="C1538" t="s">
        <v>6910</v>
      </c>
      <c r="D1538" t="s">
        <v>6911</v>
      </c>
      <c r="E1538" t="s">
        <v>6912</v>
      </c>
      <c r="F1538" t="s">
        <v>6913</v>
      </c>
      <c r="G1538">
        <v>1</v>
      </c>
      <c r="H1538">
        <v>1</v>
      </c>
      <c r="I1538" t="s">
        <v>6914</v>
      </c>
      <c r="J1538" t="s">
        <v>17</v>
      </c>
      <c r="K1538">
        <v>0</v>
      </c>
      <c r="L1538">
        <v>0</v>
      </c>
      <c r="M1538">
        <v>0</v>
      </c>
    </row>
    <row r="1539" spans="1:13" x14ac:dyDescent="0.3">
      <c r="A1539" s="1">
        <v>1631</v>
      </c>
      <c r="B1539">
        <v>1631</v>
      </c>
      <c r="C1539" t="s">
        <v>6915</v>
      </c>
      <c r="D1539" t="s">
        <v>6916</v>
      </c>
      <c r="E1539" t="s">
        <v>6917</v>
      </c>
      <c r="F1539" t="s">
        <v>6918</v>
      </c>
      <c r="G1539">
        <v>1</v>
      </c>
      <c r="H1539">
        <v>1</v>
      </c>
      <c r="I1539" t="s">
        <v>6919</v>
      </c>
      <c r="J1539" t="s">
        <v>17</v>
      </c>
      <c r="K1539">
        <v>0</v>
      </c>
      <c r="L1539">
        <v>0</v>
      </c>
      <c r="M1539">
        <v>0</v>
      </c>
    </row>
    <row r="1540" spans="1:13" x14ac:dyDescent="0.3">
      <c r="A1540" s="1">
        <v>1632</v>
      </c>
      <c r="B1540">
        <v>1632</v>
      </c>
      <c r="C1540" t="s">
        <v>6920</v>
      </c>
      <c r="D1540" t="s">
        <v>6921</v>
      </c>
      <c r="E1540" t="s">
        <v>6922</v>
      </c>
      <c r="F1540" t="s">
        <v>6923</v>
      </c>
      <c r="G1540">
        <v>1</v>
      </c>
      <c r="H1540" t="s">
        <v>42</v>
      </c>
      <c r="I1540" t="s">
        <v>43</v>
      </c>
      <c r="J1540" t="s">
        <v>17</v>
      </c>
      <c r="K1540">
        <v>0</v>
      </c>
      <c r="L1540">
        <v>1</v>
      </c>
      <c r="M1540">
        <v>0</v>
      </c>
    </row>
    <row r="1541" spans="1:13" x14ac:dyDescent="0.3">
      <c r="A1541" s="1">
        <v>1633</v>
      </c>
      <c r="B1541">
        <v>1633</v>
      </c>
      <c r="C1541" t="s">
        <v>6924</v>
      </c>
      <c r="D1541" t="s">
        <v>6925</v>
      </c>
      <c r="E1541" t="s">
        <v>6926</v>
      </c>
      <c r="F1541" t="s">
        <v>6927</v>
      </c>
      <c r="G1541">
        <v>1</v>
      </c>
      <c r="H1541">
        <v>1</v>
      </c>
      <c r="I1541" t="s">
        <v>16</v>
      </c>
      <c r="J1541" t="s">
        <v>17</v>
      </c>
      <c r="K1541">
        <v>0</v>
      </c>
      <c r="L1541">
        <v>0</v>
      </c>
      <c r="M1541">
        <v>0</v>
      </c>
    </row>
    <row r="1542" spans="1:13" x14ac:dyDescent="0.3">
      <c r="A1542" s="1">
        <v>1634</v>
      </c>
      <c r="B1542">
        <v>1634</v>
      </c>
      <c r="C1542" t="s">
        <v>6928</v>
      </c>
      <c r="D1542" t="s">
        <v>6929</v>
      </c>
      <c r="E1542" t="s">
        <v>6930</v>
      </c>
      <c r="F1542" t="s">
        <v>6931</v>
      </c>
      <c r="G1542">
        <v>1</v>
      </c>
      <c r="H1542">
        <v>1</v>
      </c>
      <c r="I1542" t="s">
        <v>1976</v>
      </c>
      <c r="J1542" t="s">
        <v>17</v>
      </c>
      <c r="K1542">
        <v>0</v>
      </c>
      <c r="L1542">
        <v>0</v>
      </c>
      <c r="M1542">
        <v>0</v>
      </c>
    </row>
    <row r="1543" spans="1:13" x14ac:dyDescent="0.3">
      <c r="A1543" s="1">
        <v>1635</v>
      </c>
      <c r="B1543">
        <v>1635</v>
      </c>
      <c r="C1543" t="s">
        <v>6932</v>
      </c>
      <c r="D1543" t="s">
        <v>6933</v>
      </c>
      <c r="E1543" t="s">
        <v>6934</v>
      </c>
      <c r="F1543" t="s">
        <v>6935</v>
      </c>
      <c r="G1543">
        <v>1</v>
      </c>
      <c r="H1543">
        <v>1</v>
      </c>
      <c r="I1543" t="s">
        <v>4297</v>
      </c>
      <c r="J1543" t="s">
        <v>17</v>
      </c>
      <c r="K1543">
        <v>0</v>
      </c>
      <c r="L1543">
        <v>0</v>
      </c>
      <c r="M1543">
        <v>0</v>
      </c>
    </row>
    <row r="1544" spans="1:13" x14ac:dyDescent="0.3">
      <c r="A1544" s="1">
        <v>1636</v>
      </c>
      <c r="B1544">
        <v>1636</v>
      </c>
      <c r="C1544" t="s">
        <v>6936</v>
      </c>
      <c r="D1544" t="s">
        <v>6937</v>
      </c>
      <c r="E1544" t="s">
        <v>6938</v>
      </c>
      <c r="F1544" t="s">
        <v>6939</v>
      </c>
      <c r="G1544">
        <v>1</v>
      </c>
      <c r="H1544">
        <v>1</v>
      </c>
      <c r="I1544" t="s">
        <v>6940</v>
      </c>
      <c r="J1544" t="s">
        <v>17</v>
      </c>
      <c r="K1544">
        <v>1</v>
      </c>
      <c r="L1544">
        <v>0</v>
      </c>
      <c r="M1544">
        <v>0</v>
      </c>
    </row>
    <row r="1545" spans="1:13" x14ac:dyDescent="0.3">
      <c r="A1545" s="1">
        <v>1638</v>
      </c>
      <c r="B1545">
        <v>1638</v>
      </c>
      <c r="C1545" t="s">
        <v>6945</v>
      </c>
      <c r="D1545" t="s">
        <v>6946</v>
      </c>
      <c r="E1545" t="s">
        <v>6947</v>
      </c>
      <c r="F1545" t="s">
        <v>6948</v>
      </c>
      <c r="G1545">
        <v>1</v>
      </c>
      <c r="H1545">
        <v>1</v>
      </c>
      <c r="I1545" t="s">
        <v>57</v>
      </c>
      <c r="J1545" t="s">
        <v>17</v>
      </c>
      <c r="K1545">
        <v>1</v>
      </c>
      <c r="L1545">
        <v>0</v>
      </c>
      <c r="M1545">
        <v>0</v>
      </c>
    </row>
    <row r="1546" spans="1:13" x14ac:dyDescent="0.3">
      <c r="A1546" s="1">
        <v>1639</v>
      </c>
      <c r="B1546">
        <v>1639</v>
      </c>
      <c r="C1546" t="s">
        <v>6949</v>
      </c>
      <c r="D1546" t="s">
        <v>6950</v>
      </c>
      <c r="E1546" t="s">
        <v>6951</v>
      </c>
      <c r="F1546" t="s">
        <v>6952</v>
      </c>
      <c r="G1546">
        <v>1</v>
      </c>
      <c r="H1546">
        <v>1</v>
      </c>
      <c r="I1546" t="s">
        <v>6953</v>
      </c>
      <c r="J1546" t="s">
        <v>17</v>
      </c>
      <c r="K1546">
        <v>0</v>
      </c>
      <c r="L1546">
        <v>0</v>
      </c>
      <c r="M1546">
        <v>0</v>
      </c>
    </row>
    <row r="1547" spans="1:13" x14ac:dyDescent="0.3">
      <c r="A1547" s="1">
        <v>1640</v>
      </c>
      <c r="B1547">
        <v>1640</v>
      </c>
      <c r="C1547" t="s">
        <v>6954</v>
      </c>
      <c r="D1547" t="s">
        <v>6955</v>
      </c>
      <c r="E1547" t="s">
        <v>6956</v>
      </c>
      <c r="F1547" t="s">
        <v>6957</v>
      </c>
      <c r="G1547">
        <v>1</v>
      </c>
      <c r="H1547">
        <v>1</v>
      </c>
      <c r="I1547" t="s">
        <v>6958</v>
      </c>
      <c r="J1547" t="s">
        <v>17</v>
      </c>
      <c r="K1547">
        <v>0</v>
      </c>
      <c r="L1547">
        <v>0</v>
      </c>
      <c r="M1547">
        <v>0</v>
      </c>
    </row>
    <row r="1548" spans="1:13" x14ac:dyDescent="0.3">
      <c r="A1548" s="1">
        <v>1641</v>
      </c>
      <c r="B1548">
        <v>1641</v>
      </c>
      <c r="C1548" t="s">
        <v>6959</v>
      </c>
      <c r="D1548" t="s">
        <v>6960</v>
      </c>
      <c r="E1548" t="s">
        <v>6961</v>
      </c>
      <c r="F1548" t="s">
        <v>6962</v>
      </c>
      <c r="G1548">
        <v>1</v>
      </c>
      <c r="H1548">
        <v>1</v>
      </c>
      <c r="I1548" t="s">
        <v>6963</v>
      </c>
      <c r="J1548" t="s">
        <v>17</v>
      </c>
      <c r="K1548">
        <v>1</v>
      </c>
      <c r="L1548">
        <v>0</v>
      </c>
      <c r="M1548">
        <v>0</v>
      </c>
    </row>
    <row r="1549" spans="1:13" x14ac:dyDescent="0.3">
      <c r="A1549" s="1">
        <v>1642</v>
      </c>
      <c r="B1549">
        <v>1642</v>
      </c>
      <c r="C1549" t="s">
        <v>6964</v>
      </c>
      <c r="D1549" t="s">
        <v>6965</v>
      </c>
      <c r="E1549" t="s">
        <v>6966</v>
      </c>
      <c r="F1549" t="s">
        <v>6967</v>
      </c>
      <c r="G1549">
        <v>1</v>
      </c>
      <c r="H1549">
        <v>1</v>
      </c>
      <c r="I1549" t="s">
        <v>456</v>
      </c>
      <c r="J1549" t="s">
        <v>17</v>
      </c>
      <c r="K1549">
        <v>1</v>
      </c>
      <c r="L1549">
        <v>0</v>
      </c>
      <c r="M1549">
        <v>0</v>
      </c>
    </row>
    <row r="1550" spans="1:13" x14ac:dyDescent="0.3">
      <c r="A1550" s="1">
        <v>1643</v>
      </c>
      <c r="B1550">
        <v>1643</v>
      </c>
      <c r="C1550" t="s">
        <v>6968</v>
      </c>
      <c r="D1550" t="s">
        <v>6969</v>
      </c>
      <c r="E1550" t="s">
        <v>6970</v>
      </c>
      <c r="F1550" t="s">
        <v>6971</v>
      </c>
      <c r="G1550">
        <v>1</v>
      </c>
      <c r="H1550" t="s">
        <v>42</v>
      </c>
      <c r="I1550" t="s">
        <v>43</v>
      </c>
      <c r="J1550" t="s">
        <v>17</v>
      </c>
      <c r="K1550">
        <v>1</v>
      </c>
      <c r="L1550">
        <v>0</v>
      </c>
      <c r="M1550">
        <v>0</v>
      </c>
    </row>
    <row r="1551" spans="1:13" x14ac:dyDescent="0.3">
      <c r="A1551" s="1">
        <v>1646</v>
      </c>
      <c r="B1551">
        <v>1646</v>
      </c>
      <c r="C1551" t="s">
        <v>6980</v>
      </c>
      <c r="D1551" t="s">
        <v>6981</v>
      </c>
      <c r="E1551" t="s">
        <v>6633</v>
      </c>
      <c r="F1551" t="s">
        <v>6634</v>
      </c>
      <c r="G1551">
        <v>1</v>
      </c>
      <c r="H1551">
        <v>1</v>
      </c>
      <c r="I1551" t="s">
        <v>6512</v>
      </c>
      <c r="J1551" t="s">
        <v>17</v>
      </c>
      <c r="K1551">
        <v>1</v>
      </c>
      <c r="L1551">
        <v>0</v>
      </c>
      <c r="M1551">
        <v>0</v>
      </c>
    </row>
    <row r="1552" spans="1:13" x14ac:dyDescent="0.3">
      <c r="A1552" s="1">
        <v>1647</v>
      </c>
      <c r="B1552">
        <v>1647</v>
      </c>
      <c r="C1552" t="s">
        <v>6982</v>
      </c>
      <c r="D1552" t="s">
        <v>6983</v>
      </c>
      <c r="E1552" t="s">
        <v>6984</v>
      </c>
      <c r="F1552" t="s">
        <v>6985</v>
      </c>
      <c r="G1552">
        <v>1</v>
      </c>
      <c r="H1552">
        <v>1</v>
      </c>
      <c r="I1552" t="s">
        <v>6986</v>
      </c>
      <c r="J1552" t="s">
        <v>17</v>
      </c>
      <c r="K1552">
        <v>0</v>
      </c>
      <c r="L1552">
        <v>0</v>
      </c>
      <c r="M1552">
        <v>0</v>
      </c>
    </row>
    <row r="1553" spans="1:13" x14ac:dyDescent="0.3">
      <c r="A1553" s="1">
        <v>1648</v>
      </c>
      <c r="B1553">
        <v>1648</v>
      </c>
      <c r="C1553" t="s">
        <v>6987</v>
      </c>
      <c r="D1553" t="s">
        <v>6988</v>
      </c>
      <c r="E1553" t="s">
        <v>6989</v>
      </c>
      <c r="F1553" t="s">
        <v>6990</v>
      </c>
      <c r="G1553">
        <v>1</v>
      </c>
      <c r="H1553">
        <v>1</v>
      </c>
      <c r="I1553" t="s">
        <v>2430</v>
      </c>
      <c r="J1553" t="s">
        <v>17</v>
      </c>
      <c r="K1553">
        <v>1</v>
      </c>
      <c r="L1553">
        <v>0</v>
      </c>
      <c r="M1553">
        <v>0</v>
      </c>
    </row>
    <row r="1554" spans="1:13" x14ac:dyDescent="0.3">
      <c r="A1554" s="1">
        <v>1649</v>
      </c>
      <c r="B1554">
        <v>1649</v>
      </c>
      <c r="C1554" t="s">
        <v>6991</v>
      </c>
      <c r="D1554" t="s">
        <v>6992</v>
      </c>
      <c r="E1554" t="s">
        <v>6993</v>
      </c>
      <c r="F1554" t="s">
        <v>6994</v>
      </c>
      <c r="G1554">
        <v>1</v>
      </c>
      <c r="H1554">
        <v>1</v>
      </c>
      <c r="I1554" t="s">
        <v>16</v>
      </c>
      <c r="J1554" t="s">
        <v>17</v>
      </c>
      <c r="K1554">
        <v>0</v>
      </c>
      <c r="L1554">
        <v>0</v>
      </c>
      <c r="M1554">
        <v>0</v>
      </c>
    </row>
    <row r="1555" spans="1:13" x14ac:dyDescent="0.3">
      <c r="A1555" s="1">
        <v>1650</v>
      </c>
      <c r="B1555">
        <v>1650</v>
      </c>
      <c r="C1555" t="s">
        <v>6995</v>
      </c>
      <c r="D1555" t="s">
        <v>6996</v>
      </c>
      <c r="E1555" t="s">
        <v>6997</v>
      </c>
      <c r="F1555" t="s">
        <v>6998</v>
      </c>
      <c r="G1555">
        <v>1</v>
      </c>
      <c r="H1555">
        <v>1</v>
      </c>
      <c r="I1555" t="s">
        <v>194</v>
      </c>
      <c r="J1555" t="s">
        <v>17</v>
      </c>
      <c r="K1555">
        <v>1</v>
      </c>
      <c r="L1555">
        <v>0</v>
      </c>
      <c r="M1555">
        <v>0</v>
      </c>
    </row>
    <row r="1556" spans="1:13" x14ac:dyDescent="0.3">
      <c r="A1556" s="1">
        <v>1651</v>
      </c>
      <c r="B1556">
        <v>1651</v>
      </c>
      <c r="C1556" t="s">
        <v>6999</v>
      </c>
      <c r="D1556" t="s">
        <v>7000</v>
      </c>
      <c r="E1556" t="s">
        <v>7001</v>
      </c>
      <c r="F1556" t="s">
        <v>7002</v>
      </c>
      <c r="G1556">
        <v>1</v>
      </c>
      <c r="H1556">
        <v>1</v>
      </c>
      <c r="I1556" t="s">
        <v>7003</v>
      </c>
      <c r="J1556" t="s">
        <v>17</v>
      </c>
      <c r="K1556">
        <v>1</v>
      </c>
      <c r="L1556">
        <v>0</v>
      </c>
      <c r="M1556">
        <v>0</v>
      </c>
    </row>
    <row r="1557" spans="1:13" x14ac:dyDescent="0.3">
      <c r="A1557" s="1">
        <v>1652</v>
      </c>
      <c r="B1557">
        <v>1652</v>
      </c>
      <c r="C1557" t="s">
        <v>7004</v>
      </c>
      <c r="D1557" t="s">
        <v>7005</v>
      </c>
      <c r="E1557" t="s">
        <v>7006</v>
      </c>
      <c r="F1557" t="s">
        <v>7007</v>
      </c>
      <c r="G1557">
        <v>1</v>
      </c>
      <c r="H1557" t="s">
        <v>42</v>
      </c>
      <c r="I1557" t="s">
        <v>221</v>
      </c>
      <c r="J1557" t="s">
        <v>17</v>
      </c>
      <c r="K1557">
        <v>1</v>
      </c>
      <c r="L1557">
        <v>0</v>
      </c>
      <c r="M1557">
        <v>0</v>
      </c>
    </row>
    <row r="1558" spans="1:13" x14ac:dyDescent="0.3">
      <c r="A1558" s="1">
        <v>1653</v>
      </c>
      <c r="B1558">
        <v>1653</v>
      </c>
      <c r="C1558" t="s">
        <v>7008</v>
      </c>
      <c r="D1558" t="s">
        <v>7009</v>
      </c>
      <c r="E1558" t="s">
        <v>7010</v>
      </c>
      <c r="F1558" t="s">
        <v>7011</v>
      </c>
      <c r="G1558">
        <v>1</v>
      </c>
      <c r="H1558">
        <v>1</v>
      </c>
      <c r="I1558" t="s">
        <v>1064</v>
      </c>
      <c r="J1558" t="s">
        <v>17</v>
      </c>
      <c r="K1558">
        <v>0</v>
      </c>
      <c r="L1558">
        <v>0</v>
      </c>
      <c r="M1558">
        <v>0</v>
      </c>
    </row>
    <row r="1559" spans="1:13" x14ac:dyDescent="0.3">
      <c r="A1559" s="1">
        <v>1654</v>
      </c>
      <c r="B1559">
        <v>1654</v>
      </c>
      <c r="C1559" t="s">
        <v>7012</v>
      </c>
      <c r="D1559" t="s">
        <v>7013</v>
      </c>
      <c r="E1559" t="s">
        <v>7014</v>
      </c>
      <c r="F1559" t="s">
        <v>7015</v>
      </c>
      <c r="G1559">
        <v>1</v>
      </c>
      <c r="H1559">
        <v>1</v>
      </c>
      <c r="I1559" t="s">
        <v>57</v>
      </c>
      <c r="J1559" t="s">
        <v>17</v>
      </c>
      <c r="K1559">
        <v>1</v>
      </c>
      <c r="L1559">
        <v>0</v>
      </c>
      <c r="M1559">
        <v>0</v>
      </c>
    </row>
    <row r="1560" spans="1:13" x14ac:dyDescent="0.3">
      <c r="A1560" s="1">
        <v>1655</v>
      </c>
      <c r="B1560">
        <v>1655</v>
      </c>
      <c r="C1560" t="s">
        <v>7016</v>
      </c>
      <c r="D1560" t="s">
        <v>7017</v>
      </c>
      <c r="E1560" t="s">
        <v>7018</v>
      </c>
      <c r="F1560" t="s">
        <v>7019</v>
      </c>
      <c r="G1560">
        <v>1</v>
      </c>
      <c r="H1560">
        <v>1</v>
      </c>
      <c r="I1560" t="s">
        <v>552</v>
      </c>
      <c r="J1560" t="s">
        <v>17</v>
      </c>
      <c r="K1560">
        <v>0</v>
      </c>
      <c r="L1560">
        <v>0</v>
      </c>
      <c r="M1560">
        <v>0</v>
      </c>
    </row>
    <row r="1561" spans="1:13" x14ac:dyDescent="0.3">
      <c r="A1561" s="1">
        <v>1656</v>
      </c>
      <c r="B1561">
        <v>1656</v>
      </c>
      <c r="C1561" t="s">
        <v>7020</v>
      </c>
      <c r="D1561" t="s">
        <v>7021</v>
      </c>
      <c r="E1561" t="s">
        <v>7022</v>
      </c>
      <c r="F1561" t="s">
        <v>7023</v>
      </c>
      <c r="G1561">
        <v>1</v>
      </c>
      <c r="H1561">
        <v>1</v>
      </c>
      <c r="I1561" t="s">
        <v>875</v>
      </c>
      <c r="J1561" t="s">
        <v>17</v>
      </c>
      <c r="K1561">
        <v>0</v>
      </c>
      <c r="L1561">
        <v>0</v>
      </c>
      <c r="M1561">
        <v>0</v>
      </c>
    </row>
    <row r="1562" spans="1:13" x14ac:dyDescent="0.3">
      <c r="A1562" s="1">
        <v>1657</v>
      </c>
      <c r="B1562">
        <v>1657</v>
      </c>
      <c r="C1562" t="s">
        <v>7024</v>
      </c>
      <c r="D1562" t="s">
        <v>7025</v>
      </c>
      <c r="E1562" t="s">
        <v>7026</v>
      </c>
      <c r="F1562" t="s">
        <v>7027</v>
      </c>
      <c r="G1562">
        <v>1</v>
      </c>
      <c r="H1562">
        <v>1</v>
      </c>
      <c r="I1562" t="s">
        <v>5954</v>
      </c>
      <c r="J1562" t="s">
        <v>17</v>
      </c>
      <c r="K1562">
        <v>1</v>
      </c>
      <c r="L1562">
        <v>0</v>
      </c>
      <c r="M1562">
        <v>0</v>
      </c>
    </row>
    <row r="1563" spans="1:13" x14ac:dyDescent="0.3">
      <c r="A1563" s="1">
        <v>1658</v>
      </c>
      <c r="B1563">
        <v>1658</v>
      </c>
      <c r="C1563" t="s">
        <v>7028</v>
      </c>
      <c r="D1563" t="s">
        <v>7029</v>
      </c>
      <c r="E1563" t="s">
        <v>7030</v>
      </c>
      <c r="F1563" t="s">
        <v>7031</v>
      </c>
      <c r="G1563">
        <v>1</v>
      </c>
      <c r="H1563">
        <v>1</v>
      </c>
      <c r="I1563" t="s">
        <v>7032</v>
      </c>
      <c r="J1563" t="s">
        <v>17</v>
      </c>
      <c r="K1563">
        <v>0</v>
      </c>
      <c r="L1563">
        <v>0</v>
      </c>
      <c r="M1563">
        <v>0</v>
      </c>
    </row>
    <row r="1564" spans="1:13" x14ac:dyDescent="0.3">
      <c r="A1564" s="1">
        <v>1659</v>
      </c>
      <c r="B1564">
        <v>1659</v>
      </c>
      <c r="C1564" t="s">
        <v>7033</v>
      </c>
      <c r="D1564" t="s">
        <v>7034</v>
      </c>
      <c r="E1564" t="s">
        <v>7035</v>
      </c>
      <c r="F1564" t="s">
        <v>7036</v>
      </c>
      <c r="G1564">
        <v>1</v>
      </c>
      <c r="H1564">
        <v>1</v>
      </c>
      <c r="I1564" t="s">
        <v>456</v>
      </c>
      <c r="J1564" t="s">
        <v>17</v>
      </c>
      <c r="K1564">
        <v>0</v>
      </c>
      <c r="L1564">
        <v>0</v>
      </c>
      <c r="M1564">
        <v>0</v>
      </c>
    </row>
    <row r="1565" spans="1:13" x14ac:dyDescent="0.3">
      <c r="A1565" s="1">
        <v>1660</v>
      </c>
      <c r="B1565">
        <v>1660</v>
      </c>
      <c r="C1565" t="s">
        <v>7037</v>
      </c>
      <c r="D1565" t="s">
        <v>7038</v>
      </c>
      <c r="E1565" t="s">
        <v>7039</v>
      </c>
      <c r="F1565" t="s">
        <v>7040</v>
      </c>
      <c r="G1565">
        <v>1</v>
      </c>
      <c r="H1565">
        <v>1</v>
      </c>
      <c r="I1565" t="s">
        <v>194</v>
      </c>
      <c r="J1565" t="s">
        <v>17</v>
      </c>
      <c r="K1565">
        <v>1</v>
      </c>
      <c r="L1565">
        <v>0</v>
      </c>
      <c r="M1565">
        <v>0</v>
      </c>
    </row>
    <row r="1566" spans="1:13" x14ac:dyDescent="0.3">
      <c r="A1566" s="1">
        <v>1661</v>
      </c>
      <c r="B1566">
        <v>1661</v>
      </c>
      <c r="C1566" t="s">
        <v>7041</v>
      </c>
      <c r="D1566" t="s">
        <v>7042</v>
      </c>
      <c r="E1566" t="s">
        <v>7043</v>
      </c>
      <c r="F1566" t="s">
        <v>7044</v>
      </c>
      <c r="G1566">
        <v>1</v>
      </c>
      <c r="H1566">
        <v>1</v>
      </c>
      <c r="I1566" t="s">
        <v>194</v>
      </c>
      <c r="J1566" t="s">
        <v>17</v>
      </c>
      <c r="K1566">
        <v>1</v>
      </c>
      <c r="L1566">
        <v>0</v>
      </c>
      <c r="M1566">
        <v>0</v>
      </c>
    </row>
    <row r="1567" spans="1:13" x14ac:dyDescent="0.3">
      <c r="A1567" s="1">
        <v>1662</v>
      </c>
      <c r="B1567">
        <v>1662</v>
      </c>
      <c r="C1567" t="s">
        <v>7045</v>
      </c>
      <c r="D1567" t="s">
        <v>7046</v>
      </c>
      <c r="E1567" t="s">
        <v>7047</v>
      </c>
      <c r="F1567" t="s">
        <v>7048</v>
      </c>
      <c r="G1567">
        <v>1</v>
      </c>
      <c r="H1567">
        <v>1</v>
      </c>
      <c r="I1567" t="s">
        <v>16</v>
      </c>
      <c r="J1567" t="s">
        <v>17</v>
      </c>
      <c r="K1567">
        <v>1</v>
      </c>
      <c r="L1567">
        <v>0</v>
      </c>
      <c r="M1567">
        <v>0</v>
      </c>
    </row>
    <row r="1568" spans="1:13" x14ac:dyDescent="0.3">
      <c r="A1568" s="1">
        <v>1663</v>
      </c>
      <c r="B1568">
        <v>1663</v>
      </c>
      <c r="C1568" t="s">
        <v>7049</v>
      </c>
      <c r="D1568" t="s">
        <v>7050</v>
      </c>
      <c r="E1568" t="s">
        <v>7051</v>
      </c>
      <c r="F1568" t="s">
        <v>7052</v>
      </c>
      <c r="G1568">
        <v>1</v>
      </c>
      <c r="H1568">
        <v>1</v>
      </c>
      <c r="I1568" t="s">
        <v>7053</v>
      </c>
      <c r="J1568" t="s">
        <v>17</v>
      </c>
      <c r="K1568">
        <v>1</v>
      </c>
      <c r="L1568">
        <v>0</v>
      </c>
      <c r="M1568">
        <v>0</v>
      </c>
    </row>
    <row r="1569" spans="1:13" x14ac:dyDescent="0.3">
      <c r="A1569" s="1">
        <v>1664</v>
      </c>
      <c r="B1569">
        <v>1664</v>
      </c>
      <c r="C1569" t="s">
        <v>7054</v>
      </c>
      <c r="D1569" t="s">
        <v>7055</v>
      </c>
      <c r="E1569" t="s">
        <v>7056</v>
      </c>
      <c r="F1569" t="s">
        <v>7057</v>
      </c>
      <c r="G1569">
        <v>1</v>
      </c>
      <c r="H1569">
        <v>1</v>
      </c>
      <c r="I1569" t="s">
        <v>98</v>
      </c>
      <c r="J1569" t="s">
        <v>17</v>
      </c>
      <c r="K1569">
        <v>0</v>
      </c>
      <c r="L1569">
        <v>0</v>
      </c>
      <c r="M1569">
        <v>0</v>
      </c>
    </row>
    <row r="1570" spans="1:13" x14ac:dyDescent="0.3">
      <c r="A1570" s="1">
        <v>1665</v>
      </c>
      <c r="B1570">
        <v>1665</v>
      </c>
      <c r="C1570" t="s">
        <v>7058</v>
      </c>
      <c r="D1570" t="s">
        <v>7059</v>
      </c>
      <c r="E1570" t="s">
        <v>7060</v>
      </c>
      <c r="F1570" t="s">
        <v>7061</v>
      </c>
      <c r="G1570">
        <v>1</v>
      </c>
      <c r="H1570">
        <v>1</v>
      </c>
      <c r="I1570" t="s">
        <v>7062</v>
      </c>
      <c r="J1570" t="s">
        <v>2121</v>
      </c>
      <c r="K1570">
        <v>1</v>
      </c>
      <c r="L1570">
        <v>0</v>
      </c>
      <c r="M1570">
        <v>0</v>
      </c>
    </row>
    <row r="1571" spans="1:13" x14ac:dyDescent="0.3">
      <c r="A1571" s="1">
        <v>1666</v>
      </c>
      <c r="B1571">
        <v>1666</v>
      </c>
      <c r="C1571" t="s">
        <v>7063</v>
      </c>
      <c r="D1571" t="s">
        <v>7064</v>
      </c>
      <c r="E1571" t="s">
        <v>7065</v>
      </c>
      <c r="F1571" t="s">
        <v>7066</v>
      </c>
      <c r="G1571">
        <v>1</v>
      </c>
      <c r="H1571">
        <v>1</v>
      </c>
      <c r="I1571" t="s">
        <v>16</v>
      </c>
      <c r="J1571" t="s">
        <v>17</v>
      </c>
      <c r="K1571">
        <v>1</v>
      </c>
      <c r="L1571">
        <v>0</v>
      </c>
      <c r="M1571">
        <v>0</v>
      </c>
    </row>
    <row r="1572" spans="1:13" x14ac:dyDescent="0.3">
      <c r="A1572" s="1">
        <v>1667</v>
      </c>
      <c r="B1572">
        <v>1667</v>
      </c>
      <c r="C1572" t="s">
        <v>7067</v>
      </c>
      <c r="D1572" t="s">
        <v>7068</v>
      </c>
      <c r="E1572" t="s">
        <v>7069</v>
      </c>
      <c r="F1572" t="s">
        <v>7070</v>
      </c>
      <c r="G1572">
        <v>1</v>
      </c>
      <c r="H1572">
        <v>1</v>
      </c>
      <c r="I1572" t="s">
        <v>456</v>
      </c>
      <c r="J1572" t="s">
        <v>17</v>
      </c>
      <c r="K1572">
        <v>0</v>
      </c>
      <c r="L1572">
        <v>0</v>
      </c>
      <c r="M1572">
        <v>0</v>
      </c>
    </row>
    <row r="1573" spans="1:13" x14ac:dyDescent="0.3">
      <c r="A1573" s="1">
        <v>1668</v>
      </c>
      <c r="B1573">
        <v>1668</v>
      </c>
      <c r="C1573" t="s">
        <v>7071</v>
      </c>
      <c r="D1573" t="s">
        <v>7072</v>
      </c>
      <c r="E1573" t="s">
        <v>7073</v>
      </c>
      <c r="F1573" t="s">
        <v>7074</v>
      </c>
      <c r="G1573">
        <v>1</v>
      </c>
      <c r="H1573">
        <v>1</v>
      </c>
      <c r="I1573" t="s">
        <v>7075</v>
      </c>
      <c r="J1573" t="s">
        <v>17</v>
      </c>
      <c r="K1573">
        <v>0</v>
      </c>
      <c r="L1573">
        <v>0</v>
      </c>
      <c r="M1573">
        <v>0</v>
      </c>
    </row>
    <row r="1574" spans="1:13" x14ac:dyDescent="0.3">
      <c r="A1574" s="1">
        <v>1669</v>
      </c>
      <c r="B1574">
        <v>1669</v>
      </c>
      <c r="C1574" t="s">
        <v>7076</v>
      </c>
      <c r="D1574" t="s">
        <v>7077</v>
      </c>
      <c r="E1574" t="s">
        <v>7078</v>
      </c>
      <c r="F1574" t="s">
        <v>7079</v>
      </c>
      <c r="G1574">
        <v>1</v>
      </c>
      <c r="H1574">
        <v>1</v>
      </c>
      <c r="I1574" t="s">
        <v>1302</v>
      </c>
      <c r="J1574" t="s">
        <v>17</v>
      </c>
      <c r="K1574">
        <v>0</v>
      </c>
      <c r="L1574">
        <v>0</v>
      </c>
      <c r="M1574">
        <v>0</v>
      </c>
    </row>
    <row r="1575" spans="1:13" x14ac:dyDescent="0.3">
      <c r="A1575" s="1">
        <v>1670</v>
      </c>
      <c r="B1575">
        <v>1670</v>
      </c>
      <c r="C1575" t="s">
        <v>7080</v>
      </c>
      <c r="D1575" t="s">
        <v>7081</v>
      </c>
      <c r="E1575" t="s">
        <v>7082</v>
      </c>
      <c r="F1575" t="s">
        <v>7083</v>
      </c>
      <c r="G1575">
        <v>1</v>
      </c>
      <c r="H1575" t="s">
        <v>42</v>
      </c>
      <c r="I1575" t="s">
        <v>43</v>
      </c>
      <c r="J1575" t="s">
        <v>17</v>
      </c>
      <c r="K1575">
        <v>1</v>
      </c>
      <c r="L1575">
        <v>0</v>
      </c>
      <c r="M1575">
        <v>0</v>
      </c>
    </row>
    <row r="1576" spans="1:13" x14ac:dyDescent="0.3">
      <c r="A1576" s="1">
        <v>1671</v>
      </c>
      <c r="B1576">
        <v>1671</v>
      </c>
      <c r="C1576" t="s">
        <v>7084</v>
      </c>
      <c r="D1576" t="s">
        <v>7085</v>
      </c>
      <c r="E1576" t="s">
        <v>6633</v>
      </c>
      <c r="F1576" t="s">
        <v>7086</v>
      </c>
      <c r="G1576">
        <v>1</v>
      </c>
      <c r="H1576">
        <v>1</v>
      </c>
      <c r="I1576" t="s">
        <v>6512</v>
      </c>
      <c r="J1576" t="s">
        <v>17</v>
      </c>
      <c r="K1576">
        <v>1</v>
      </c>
      <c r="L1576">
        <v>0</v>
      </c>
      <c r="M1576">
        <v>0</v>
      </c>
    </row>
    <row r="1577" spans="1:13" x14ac:dyDescent="0.3">
      <c r="A1577" s="1">
        <v>1672</v>
      </c>
      <c r="B1577">
        <v>1672</v>
      </c>
      <c r="C1577" t="s">
        <v>7087</v>
      </c>
      <c r="D1577" t="s">
        <v>7088</v>
      </c>
      <c r="E1577" t="s">
        <v>7089</v>
      </c>
      <c r="F1577" t="s">
        <v>7090</v>
      </c>
      <c r="G1577">
        <v>1</v>
      </c>
      <c r="H1577">
        <v>1</v>
      </c>
      <c r="I1577" t="s">
        <v>7091</v>
      </c>
      <c r="J1577" t="s">
        <v>17</v>
      </c>
      <c r="K1577">
        <v>1</v>
      </c>
      <c r="L1577">
        <v>0</v>
      </c>
      <c r="M1577">
        <v>0</v>
      </c>
    </row>
    <row r="1578" spans="1:13" x14ac:dyDescent="0.3">
      <c r="A1578" s="1">
        <v>1673</v>
      </c>
      <c r="B1578">
        <v>1673</v>
      </c>
      <c r="C1578" t="s">
        <v>7092</v>
      </c>
      <c r="D1578" t="s">
        <v>7093</v>
      </c>
      <c r="E1578" t="s">
        <v>7094</v>
      </c>
      <c r="F1578" t="s">
        <v>7095</v>
      </c>
      <c r="G1578">
        <v>1</v>
      </c>
      <c r="H1578">
        <v>1</v>
      </c>
      <c r="I1578" t="s">
        <v>1870</v>
      </c>
      <c r="J1578" t="s">
        <v>17</v>
      </c>
      <c r="K1578">
        <v>0</v>
      </c>
      <c r="L1578">
        <v>0</v>
      </c>
      <c r="M1578">
        <v>0</v>
      </c>
    </row>
    <row r="1579" spans="1:13" x14ac:dyDescent="0.3">
      <c r="A1579" s="1">
        <v>1674</v>
      </c>
      <c r="B1579">
        <v>1674</v>
      </c>
      <c r="C1579" t="s">
        <v>7096</v>
      </c>
      <c r="D1579" t="s">
        <v>7097</v>
      </c>
      <c r="E1579" t="s">
        <v>7098</v>
      </c>
      <c r="F1579" t="s">
        <v>7099</v>
      </c>
      <c r="G1579">
        <v>1</v>
      </c>
      <c r="H1579">
        <v>1</v>
      </c>
      <c r="I1579" t="s">
        <v>1458</v>
      </c>
      <c r="J1579" t="s">
        <v>17</v>
      </c>
      <c r="K1579">
        <v>0</v>
      </c>
      <c r="L1579">
        <v>0</v>
      </c>
      <c r="M1579">
        <v>0</v>
      </c>
    </row>
    <row r="1580" spans="1:13" x14ac:dyDescent="0.3">
      <c r="A1580" s="1">
        <v>1675</v>
      </c>
      <c r="B1580">
        <v>1675</v>
      </c>
      <c r="C1580" t="s">
        <v>7100</v>
      </c>
      <c r="D1580" t="s">
        <v>7101</v>
      </c>
      <c r="E1580" t="s">
        <v>702</v>
      </c>
      <c r="F1580" t="s">
        <v>7102</v>
      </c>
      <c r="G1580">
        <v>1</v>
      </c>
      <c r="H1580" t="s">
        <v>42</v>
      </c>
      <c r="I1580" t="s">
        <v>43</v>
      </c>
      <c r="J1580" t="s">
        <v>17</v>
      </c>
      <c r="K1580">
        <v>1</v>
      </c>
      <c r="L1580">
        <v>0</v>
      </c>
      <c r="M1580">
        <v>0</v>
      </c>
    </row>
    <row r="1581" spans="1:13" x14ac:dyDescent="0.3">
      <c r="A1581" s="1">
        <v>1676</v>
      </c>
      <c r="B1581">
        <v>1676</v>
      </c>
      <c r="C1581" t="s">
        <v>7103</v>
      </c>
      <c r="D1581" t="s">
        <v>7104</v>
      </c>
      <c r="E1581" t="s">
        <v>7105</v>
      </c>
      <c r="F1581" t="s">
        <v>7106</v>
      </c>
      <c r="G1581">
        <v>1</v>
      </c>
      <c r="H1581">
        <v>1</v>
      </c>
      <c r="I1581" t="s">
        <v>116</v>
      </c>
      <c r="J1581" t="s">
        <v>17</v>
      </c>
      <c r="K1581">
        <v>1</v>
      </c>
      <c r="L1581">
        <v>0</v>
      </c>
      <c r="M1581">
        <v>0</v>
      </c>
    </row>
    <row r="1582" spans="1:13" x14ac:dyDescent="0.3">
      <c r="A1582" s="1">
        <v>1678</v>
      </c>
      <c r="B1582">
        <v>1678</v>
      </c>
      <c r="C1582" t="s">
        <v>7111</v>
      </c>
      <c r="D1582" t="s">
        <v>7112</v>
      </c>
      <c r="E1582" t="s">
        <v>7113</v>
      </c>
      <c r="F1582" t="s">
        <v>7114</v>
      </c>
      <c r="G1582">
        <v>1</v>
      </c>
      <c r="H1582">
        <v>1</v>
      </c>
      <c r="I1582" t="s">
        <v>1957</v>
      </c>
      <c r="J1582" t="s">
        <v>17</v>
      </c>
      <c r="K1582">
        <v>0</v>
      </c>
      <c r="L1582">
        <v>0</v>
      </c>
      <c r="M1582">
        <v>0</v>
      </c>
    </row>
    <row r="1583" spans="1:13" x14ac:dyDescent="0.3">
      <c r="A1583" s="1">
        <v>1679</v>
      </c>
      <c r="B1583">
        <v>1679</v>
      </c>
      <c r="C1583" t="s">
        <v>7115</v>
      </c>
      <c r="D1583" t="s">
        <v>7116</v>
      </c>
      <c r="E1583" t="s">
        <v>7117</v>
      </c>
      <c r="F1583" t="s">
        <v>7118</v>
      </c>
      <c r="G1583">
        <v>1</v>
      </c>
      <c r="H1583" t="s">
        <v>42</v>
      </c>
      <c r="I1583" t="s">
        <v>43</v>
      </c>
      <c r="J1583" t="s">
        <v>17</v>
      </c>
      <c r="K1583">
        <v>0</v>
      </c>
      <c r="L1583">
        <v>0</v>
      </c>
      <c r="M1583">
        <v>0</v>
      </c>
    </row>
    <row r="1584" spans="1:13" x14ac:dyDescent="0.3">
      <c r="A1584" s="1">
        <v>1680</v>
      </c>
      <c r="B1584">
        <v>1680</v>
      </c>
      <c r="C1584" t="s">
        <v>7119</v>
      </c>
      <c r="D1584" t="s">
        <v>7120</v>
      </c>
      <c r="E1584" t="s">
        <v>7121</v>
      </c>
      <c r="F1584" t="s">
        <v>7122</v>
      </c>
      <c r="G1584">
        <v>1</v>
      </c>
      <c r="H1584">
        <v>1</v>
      </c>
      <c r="I1584" t="s">
        <v>717</v>
      </c>
      <c r="J1584" t="s">
        <v>17</v>
      </c>
      <c r="K1584">
        <v>0</v>
      </c>
      <c r="L1584">
        <v>0</v>
      </c>
      <c r="M1584">
        <v>0</v>
      </c>
    </row>
    <row r="1585" spans="1:13" x14ac:dyDescent="0.3">
      <c r="A1585" s="1">
        <v>1681</v>
      </c>
      <c r="B1585">
        <v>1681</v>
      </c>
      <c r="C1585" t="s">
        <v>7123</v>
      </c>
      <c r="D1585" t="s">
        <v>7124</v>
      </c>
      <c r="E1585" t="s">
        <v>7125</v>
      </c>
      <c r="F1585" t="s">
        <v>7126</v>
      </c>
      <c r="G1585">
        <v>1</v>
      </c>
      <c r="H1585">
        <v>1</v>
      </c>
      <c r="I1585" t="s">
        <v>3118</v>
      </c>
      <c r="J1585" t="s">
        <v>17</v>
      </c>
      <c r="K1585">
        <v>1</v>
      </c>
      <c r="L1585">
        <v>0</v>
      </c>
      <c r="M1585">
        <v>0</v>
      </c>
    </row>
    <row r="1586" spans="1:13" x14ac:dyDescent="0.3">
      <c r="A1586" s="1">
        <v>1682</v>
      </c>
      <c r="B1586">
        <v>1682</v>
      </c>
      <c r="C1586" t="s">
        <v>7127</v>
      </c>
      <c r="D1586" t="s">
        <v>7128</v>
      </c>
      <c r="E1586" t="s">
        <v>7129</v>
      </c>
      <c r="F1586" t="s">
        <v>7130</v>
      </c>
      <c r="G1586">
        <v>1</v>
      </c>
      <c r="H1586">
        <v>1</v>
      </c>
      <c r="I1586" t="s">
        <v>7131</v>
      </c>
      <c r="J1586" t="s">
        <v>17</v>
      </c>
      <c r="K1586">
        <v>0</v>
      </c>
      <c r="L1586">
        <v>0</v>
      </c>
      <c r="M1586">
        <v>0</v>
      </c>
    </row>
    <row r="1587" spans="1:13" x14ac:dyDescent="0.3">
      <c r="A1587" s="1">
        <v>1683</v>
      </c>
      <c r="B1587">
        <v>1683</v>
      </c>
      <c r="C1587" t="s">
        <v>7132</v>
      </c>
      <c r="D1587" t="s">
        <v>7133</v>
      </c>
      <c r="E1587" t="s">
        <v>7134</v>
      </c>
      <c r="F1587" t="s">
        <v>7135</v>
      </c>
      <c r="G1587">
        <v>1</v>
      </c>
      <c r="H1587">
        <v>1</v>
      </c>
      <c r="I1587" t="s">
        <v>5244</v>
      </c>
      <c r="J1587" t="s">
        <v>17</v>
      </c>
      <c r="K1587">
        <v>1</v>
      </c>
      <c r="L1587">
        <v>0</v>
      </c>
      <c r="M1587">
        <v>0</v>
      </c>
    </row>
    <row r="1588" spans="1:13" x14ac:dyDescent="0.3">
      <c r="A1588" s="1">
        <v>1684</v>
      </c>
      <c r="B1588">
        <v>1684</v>
      </c>
      <c r="C1588" t="s">
        <v>7136</v>
      </c>
      <c r="D1588" t="s">
        <v>7137</v>
      </c>
      <c r="E1588" t="s">
        <v>7138</v>
      </c>
      <c r="F1588" t="s">
        <v>7139</v>
      </c>
      <c r="G1588">
        <v>1</v>
      </c>
      <c r="H1588">
        <v>1</v>
      </c>
      <c r="I1588" t="s">
        <v>1647</v>
      </c>
      <c r="J1588" t="s">
        <v>17</v>
      </c>
      <c r="K1588">
        <v>1</v>
      </c>
      <c r="L1588">
        <v>0</v>
      </c>
      <c r="M1588">
        <v>0</v>
      </c>
    </row>
    <row r="1589" spans="1:13" x14ac:dyDescent="0.3">
      <c r="A1589" s="1">
        <v>1685</v>
      </c>
      <c r="B1589">
        <v>1685</v>
      </c>
      <c r="C1589" t="s">
        <v>7140</v>
      </c>
      <c r="D1589" t="s">
        <v>7141</v>
      </c>
      <c r="E1589" t="s">
        <v>7142</v>
      </c>
      <c r="F1589" t="s">
        <v>7143</v>
      </c>
      <c r="G1589">
        <v>1</v>
      </c>
      <c r="H1589">
        <v>1</v>
      </c>
      <c r="I1589" t="s">
        <v>16</v>
      </c>
      <c r="J1589" t="s">
        <v>17</v>
      </c>
      <c r="K1589">
        <v>1</v>
      </c>
      <c r="L1589">
        <v>0</v>
      </c>
      <c r="M1589">
        <v>0</v>
      </c>
    </row>
    <row r="1590" spans="1:13" x14ac:dyDescent="0.3">
      <c r="A1590" s="1">
        <v>1686</v>
      </c>
      <c r="B1590">
        <v>1686</v>
      </c>
      <c r="C1590" t="s">
        <v>7144</v>
      </c>
      <c r="D1590" t="s">
        <v>7145</v>
      </c>
      <c r="E1590" t="s">
        <v>7146</v>
      </c>
      <c r="F1590" t="s">
        <v>7147</v>
      </c>
      <c r="G1590">
        <v>1</v>
      </c>
      <c r="H1590">
        <v>1</v>
      </c>
      <c r="I1590" t="s">
        <v>7148</v>
      </c>
      <c r="J1590" t="s">
        <v>2121</v>
      </c>
      <c r="K1590">
        <v>1</v>
      </c>
      <c r="L1590">
        <v>0</v>
      </c>
      <c r="M1590">
        <v>0</v>
      </c>
    </row>
    <row r="1591" spans="1:13" x14ac:dyDescent="0.3">
      <c r="A1591" s="1">
        <v>1687</v>
      </c>
      <c r="B1591">
        <v>1687</v>
      </c>
      <c r="C1591" t="s">
        <v>7149</v>
      </c>
      <c r="D1591" t="s">
        <v>7150</v>
      </c>
      <c r="E1591" t="s">
        <v>7146</v>
      </c>
      <c r="F1591" t="s">
        <v>7147</v>
      </c>
      <c r="G1591">
        <v>1</v>
      </c>
      <c r="H1591">
        <v>1</v>
      </c>
      <c r="I1591" t="s">
        <v>7148</v>
      </c>
      <c r="J1591" t="s">
        <v>2121</v>
      </c>
      <c r="K1591">
        <v>1</v>
      </c>
      <c r="L1591">
        <v>0</v>
      </c>
      <c r="M1591">
        <v>0</v>
      </c>
    </row>
    <row r="1592" spans="1:13" x14ac:dyDescent="0.3">
      <c r="A1592" s="1">
        <v>1688</v>
      </c>
      <c r="B1592">
        <v>1688</v>
      </c>
      <c r="C1592" t="s">
        <v>7151</v>
      </c>
      <c r="D1592" t="s">
        <v>7152</v>
      </c>
      <c r="E1592" t="s">
        <v>7153</v>
      </c>
      <c r="F1592" t="s">
        <v>7154</v>
      </c>
      <c r="G1592">
        <v>1</v>
      </c>
      <c r="H1592">
        <v>1</v>
      </c>
      <c r="I1592" t="s">
        <v>358</v>
      </c>
      <c r="J1592" t="s">
        <v>17</v>
      </c>
      <c r="K1592">
        <v>1</v>
      </c>
      <c r="L1592">
        <v>0</v>
      </c>
      <c r="M1592">
        <v>0</v>
      </c>
    </row>
    <row r="1593" spans="1:13" x14ac:dyDescent="0.3">
      <c r="A1593" s="1">
        <v>1689</v>
      </c>
      <c r="B1593">
        <v>1689</v>
      </c>
      <c r="C1593" t="s">
        <v>7155</v>
      </c>
      <c r="D1593" t="s">
        <v>7156</v>
      </c>
      <c r="E1593" t="s">
        <v>7157</v>
      </c>
      <c r="F1593" t="s">
        <v>7158</v>
      </c>
      <c r="G1593">
        <v>1</v>
      </c>
      <c r="H1593">
        <v>1</v>
      </c>
      <c r="I1593" t="s">
        <v>7159</v>
      </c>
      <c r="J1593" t="s">
        <v>17</v>
      </c>
      <c r="K1593">
        <v>1</v>
      </c>
      <c r="L1593">
        <v>0</v>
      </c>
      <c r="M1593">
        <v>0</v>
      </c>
    </row>
    <row r="1594" spans="1:13" x14ac:dyDescent="0.3">
      <c r="A1594" s="1">
        <v>1690</v>
      </c>
      <c r="B1594">
        <v>1690</v>
      </c>
      <c r="C1594" t="s">
        <v>7160</v>
      </c>
      <c r="D1594" t="s">
        <v>7161</v>
      </c>
      <c r="E1594" t="s">
        <v>7162</v>
      </c>
      <c r="F1594" t="s">
        <v>7163</v>
      </c>
      <c r="G1594">
        <v>1</v>
      </c>
      <c r="H1594">
        <v>1</v>
      </c>
      <c r="I1594" t="s">
        <v>116</v>
      </c>
      <c r="J1594" t="s">
        <v>17</v>
      </c>
      <c r="K1594">
        <v>1</v>
      </c>
      <c r="L1594">
        <v>0</v>
      </c>
      <c r="M1594">
        <v>0</v>
      </c>
    </row>
    <row r="1595" spans="1:13" x14ac:dyDescent="0.3">
      <c r="A1595" s="1">
        <v>1691</v>
      </c>
      <c r="B1595">
        <v>1691</v>
      </c>
      <c r="C1595" t="s">
        <v>7164</v>
      </c>
      <c r="D1595" t="s">
        <v>7165</v>
      </c>
      <c r="E1595" t="s">
        <v>7166</v>
      </c>
      <c r="F1595" t="s">
        <v>7167</v>
      </c>
      <c r="G1595">
        <v>1</v>
      </c>
      <c r="H1595">
        <v>1</v>
      </c>
      <c r="I1595" t="s">
        <v>552</v>
      </c>
      <c r="J1595" t="s">
        <v>17</v>
      </c>
      <c r="K1595">
        <v>1</v>
      </c>
      <c r="L1595">
        <v>0</v>
      </c>
      <c r="M1595">
        <v>0</v>
      </c>
    </row>
    <row r="1596" spans="1:13" x14ac:dyDescent="0.3">
      <c r="A1596" s="1">
        <v>1692</v>
      </c>
      <c r="B1596">
        <v>1692</v>
      </c>
      <c r="C1596" t="s">
        <v>7168</v>
      </c>
      <c r="D1596" t="s">
        <v>7169</v>
      </c>
      <c r="E1596" t="s">
        <v>7170</v>
      </c>
      <c r="F1596" t="s">
        <v>7171</v>
      </c>
      <c r="G1596">
        <v>1</v>
      </c>
      <c r="H1596">
        <v>1</v>
      </c>
      <c r="I1596" t="s">
        <v>7172</v>
      </c>
      <c r="J1596" t="s">
        <v>17</v>
      </c>
      <c r="K1596">
        <v>0</v>
      </c>
      <c r="L1596">
        <v>0</v>
      </c>
      <c r="M1596">
        <v>0</v>
      </c>
    </row>
    <row r="1597" spans="1:13" x14ac:dyDescent="0.3">
      <c r="A1597" s="1">
        <v>1693</v>
      </c>
      <c r="B1597">
        <v>1693</v>
      </c>
      <c r="C1597" t="s">
        <v>7173</v>
      </c>
      <c r="D1597" t="s">
        <v>7174</v>
      </c>
      <c r="E1597" t="s">
        <v>7175</v>
      </c>
      <c r="F1597" t="s">
        <v>7176</v>
      </c>
      <c r="G1597">
        <v>1</v>
      </c>
      <c r="H1597">
        <v>1</v>
      </c>
      <c r="I1597" t="s">
        <v>7177</v>
      </c>
      <c r="J1597" t="s">
        <v>17</v>
      </c>
      <c r="K1597">
        <v>1</v>
      </c>
      <c r="L1597">
        <v>0</v>
      </c>
      <c r="M1597">
        <v>0</v>
      </c>
    </row>
    <row r="1598" spans="1:13" x14ac:dyDescent="0.3">
      <c r="A1598" s="1">
        <v>1694</v>
      </c>
      <c r="B1598">
        <v>1694</v>
      </c>
      <c r="C1598" t="s">
        <v>7178</v>
      </c>
      <c r="D1598" t="s">
        <v>7179</v>
      </c>
      <c r="E1598" t="s">
        <v>7180</v>
      </c>
      <c r="F1598" t="s">
        <v>7181</v>
      </c>
      <c r="G1598">
        <v>1</v>
      </c>
      <c r="H1598">
        <v>1</v>
      </c>
      <c r="I1598" t="s">
        <v>7182</v>
      </c>
      <c r="J1598" t="s">
        <v>17</v>
      </c>
      <c r="K1598">
        <v>0</v>
      </c>
      <c r="L1598">
        <v>0</v>
      </c>
      <c r="M1598">
        <v>0</v>
      </c>
    </row>
    <row r="1599" spans="1:13" x14ac:dyDescent="0.3">
      <c r="A1599" s="1">
        <v>1695</v>
      </c>
      <c r="B1599">
        <v>1695</v>
      </c>
      <c r="C1599" t="s">
        <v>7183</v>
      </c>
      <c r="D1599" t="s">
        <v>7184</v>
      </c>
      <c r="E1599" t="s">
        <v>7185</v>
      </c>
      <c r="F1599" t="s">
        <v>7186</v>
      </c>
      <c r="G1599">
        <v>1</v>
      </c>
      <c r="H1599">
        <v>1</v>
      </c>
      <c r="I1599" t="s">
        <v>194</v>
      </c>
      <c r="J1599" t="s">
        <v>17</v>
      </c>
      <c r="K1599">
        <v>1</v>
      </c>
      <c r="L1599">
        <v>0</v>
      </c>
      <c r="M1599">
        <v>0</v>
      </c>
    </row>
    <row r="1600" spans="1:13" x14ac:dyDescent="0.3">
      <c r="A1600" s="1">
        <v>1696</v>
      </c>
      <c r="B1600">
        <v>1696</v>
      </c>
      <c r="C1600" t="s">
        <v>7187</v>
      </c>
      <c r="D1600" t="s">
        <v>7188</v>
      </c>
      <c r="E1600" t="s">
        <v>7189</v>
      </c>
      <c r="F1600" t="s">
        <v>7190</v>
      </c>
      <c r="G1600">
        <v>1</v>
      </c>
      <c r="H1600">
        <v>1</v>
      </c>
      <c r="I1600" t="s">
        <v>552</v>
      </c>
      <c r="J1600" t="s">
        <v>17</v>
      </c>
      <c r="K1600">
        <v>0</v>
      </c>
      <c r="L1600">
        <v>0</v>
      </c>
      <c r="M1600">
        <v>0</v>
      </c>
    </row>
    <row r="1601" spans="1:13" x14ac:dyDescent="0.3">
      <c r="A1601" s="1">
        <v>1697</v>
      </c>
      <c r="B1601">
        <v>1697</v>
      </c>
      <c r="C1601" t="s">
        <v>7191</v>
      </c>
      <c r="D1601" t="s">
        <v>7192</v>
      </c>
      <c r="E1601" t="s">
        <v>7189</v>
      </c>
      <c r="F1601" t="s">
        <v>7193</v>
      </c>
      <c r="G1601">
        <v>1</v>
      </c>
      <c r="H1601">
        <v>1</v>
      </c>
      <c r="I1601" t="s">
        <v>552</v>
      </c>
      <c r="J1601" t="s">
        <v>17</v>
      </c>
      <c r="K1601">
        <v>0</v>
      </c>
      <c r="L1601">
        <v>0</v>
      </c>
      <c r="M1601">
        <v>0</v>
      </c>
    </row>
    <row r="1602" spans="1:13" x14ac:dyDescent="0.3">
      <c r="A1602" s="1">
        <v>1698</v>
      </c>
      <c r="B1602">
        <v>1698</v>
      </c>
      <c r="C1602" t="s">
        <v>7194</v>
      </c>
      <c r="D1602" t="s">
        <v>7195</v>
      </c>
      <c r="E1602" t="s">
        <v>7196</v>
      </c>
      <c r="F1602" t="s">
        <v>7197</v>
      </c>
      <c r="G1602">
        <v>1</v>
      </c>
      <c r="H1602">
        <v>1</v>
      </c>
      <c r="I1602" t="s">
        <v>208</v>
      </c>
      <c r="J1602" t="s">
        <v>17</v>
      </c>
      <c r="K1602">
        <v>1</v>
      </c>
      <c r="L1602">
        <v>0</v>
      </c>
      <c r="M1602">
        <v>0</v>
      </c>
    </row>
    <row r="1603" spans="1:13" x14ac:dyDescent="0.3">
      <c r="A1603" s="1">
        <v>1699</v>
      </c>
      <c r="B1603">
        <v>1699</v>
      </c>
      <c r="C1603" t="s">
        <v>7198</v>
      </c>
      <c r="D1603" t="s">
        <v>7199</v>
      </c>
      <c r="E1603" t="s">
        <v>7200</v>
      </c>
      <c r="F1603" t="s">
        <v>7201</v>
      </c>
      <c r="G1603">
        <v>1</v>
      </c>
      <c r="H1603">
        <v>1</v>
      </c>
      <c r="I1603" t="s">
        <v>7202</v>
      </c>
      <c r="J1603" t="s">
        <v>17</v>
      </c>
      <c r="K1603">
        <v>0</v>
      </c>
      <c r="L1603">
        <v>0</v>
      </c>
      <c r="M1603">
        <v>0</v>
      </c>
    </row>
    <row r="1604" spans="1:13" x14ac:dyDescent="0.3">
      <c r="A1604" s="1">
        <v>1700</v>
      </c>
      <c r="B1604">
        <v>1700</v>
      </c>
      <c r="C1604" t="s">
        <v>7203</v>
      </c>
      <c r="D1604" t="s">
        <v>7204</v>
      </c>
      <c r="E1604" t="s">
        <v>7205</v>
      </c>
      <c r="F1604" t="s">
        <v>7206</v>
      </c>
      <c r="G1604">
        <v>1</v>
      </c>
      <c r="H1604">
        <v>1</v>
      </c>
      <c r="I1604" t="s">
        <v>16</v>
      </c>
      <c r="J1604" t="s">
        <v>17</v>
      </c>
      <c r="K1604">
        <v>0</v>
      </c>
      <c r="L1604">
        <v>0</v>
      </c>
      <c r="M1604">
        <v>0</v>
      </c>
    </row>
    <row r="1605" spans="1:13" x14ac:dyDescent="0.3">
      <c r="A1605" s="1">
        <v>1701</v>
      </c>
      <c r="B1605">
        <v>1701</v>
      </c>
      <c r="C1605" t="s">
        <v>7207</v>
      </c>
      <c r="D1605" t="s">
        <v>7208</v>
      </c>
      <c r="E1605" t="s">
        <v>7209</v>
      </c>
      <c r="F1605" t="s">
        <v>7210</v>
      </c>
      <c r="G1605">
        <v>1</v>
      </c>
      <c r="H1605">
        <v>1</v>
      </c>
      <c r="I1605" t="s">
        <v>1343</v>
      </c>
      <c r="J1605" t="s">
        <v>17</v>
      </c>
      <c r="K1605">
        <v>1</v>
      </c>
      <c r="L1605">
        <v>0</v>
      </c>
      <c r="M1605">
        <v>0</v>
      </c>
    </row>
    <row r="1606" spans="1:13" x14ac:dyDescent="0.3">
      <c r="A1606" s="1">
        <v>1702</v>
      </c>
      <c r="B1606">
        <v>1702</v>
      </c>
      <c r="C1606" t="s">
        <v>7211</v>
      </c>
      <c r="D1606" t="s">
        <v>7212</v>
      </c>
      <c r="E1606" t="s">
        <v>7213</v>
      </c>
      <c r="F1606" t="s">
        <v>7214</v>
      </c>
      <c r="G1606">
        <v>1</v>
      </c>
      <c r="H1606">
        <v>1</v>
      </c>
      <c r="I1606" t="s">
        <v>7215</v>
      </c>
      <c r="J1606" t="s">
        <v>17</v>
      </c>
      <c r="K1606">
        <v>0</v>
      </c>
      <c r="L1606">
        <v>0</v>
      </c>
      <c r="M1606">
        <v>0</v>
      </c>
    </row>
    <row r="1607" spans="1:13" x14ac:dyDescent="0.3">
      <c r="A1607" s="1">
        <v>1703</v>
      </c>
      <c r="B1607">
        <v>1703</v>
      </c>
      <c r="C1607" t="s">
        <v>7216</v>
      </c>
      <c r="D1607" t="s">
        <v>7217</v>
      </c>
      <c r="E1607" t="s">
        <v>7218</v>
      </c>
      <c r="F1607" t="s">
        <v>7219</v>
      </c>
      <c r="G1607">
        <v>1</v>
      </c>
      <c r="H1607">
        <v>1</v>
      </c>
      <c r="I1607" t="s">
        <v>6831</v>
      </c>
      <c r="J1607" t="s">
        <v>17</v>
      </c>
      <c r="K1607">
        <v>1</v>
      </c>
      <c r="L1607">
        <v>0</v>
      </c>
      <c r="M1607">
        <v>0</v>
      </c>
    </row>
    <row r="1608" spans="1:13" x14ac:dyDescent="0.3">
      <c r="A1608" s="1">
        <v>1704</v>
      </c>
      <c r="B1608">
        <v>1704</v>
      </c>
      <c r="C1608" t="s">
        <v>7220</v>
      </c>
      <c r="D1608" t="s">
        <v>7221</v>
      </c>
      <c r="E1608" t="s">
        <v>7222</v>
      </c>
      <c r="F1608" t="s">
        <v>7223</v>
      </c>
      <c r="G1608">
        <v>1</v>
      </c>
      <c r="H1608">
        <v>1</v>
      </c>
      <c r="I1608" t="s">
        <v>3306</v>
      </c>
      <c r="J1608" t="s">
        <v>17</v>
      </c>
      <c r="K1608">
        <v>1</v>
      </c>
      <c r="L1608">
        <v>0</v>
      </c>
      <c r="M1608">
        <v>0</v>
      </c>
    </row>
    <row r="1609" spans="1:13" x14ac:dyDescent="0.3">
      <c r="A1609" s="1">
        <v>1705</v>
      </c>
      <c r="B1609">
        <v>1705</v>
      </c>
      <c r="C1609" t="s">
        <v>7224</v>
      </c>
      <c r="D1609" t="s">
        <v>7225</v>
      </c>
      <c r="E1609" t="s">
        <v>7226</v>
      </c>
      <c r="F1609" t="s">
        <v>7227</v>
      </c>
      <c r="G1609">
        <v>1</v>
      </c>
      <c r="H1609">
        <v>1</v>
      </c>
      <c r="I1609" t="s">
        <v>7228</v>
      </c>
      <c r="J1609" t="s">
        <v>17</v>
      </c>
      <c r="K1609">
        <v>0</v>
      </c>
      <c r="L1609">
        <v>0</v>
      </c>
      <c r="M1609">
        <v>0</v>
      </c>
    </row>
    <row r="1610" spans="1:13" x14ac:dyDescent="0.3">
      <c r="A1610" s="1">
        <v>1706</v>
      </c>
      <c r="B1610">
        <v>1706</v>
      </c>
      <c r="C1610" t="s">
        <v>7229</v>
      </c>
      <c r="D1610" t="s">
        <v>7230</v>
      </c>
      <c r="E1610" t="s">
        <v>7231</v>
      </c>
      <c r="F1610" t="s">
        <v>7232</v>
      </c>
      <c r="G1610">
        <v>1</v>
      </c>
      <c r="H1610">
        <v>0</v>
      </c>
      <c r="I1610" t="s">
        <v>80</v>
      </c>
      <c r="J1610" t="s">
        <v>17</v>
      </c>
      <c r="K1610">
        <v>0</v>
      </c>
      <c r="L1610">
        <v>0</v>
      </c>
      <c r="M1610">
        <v>0</v>
      </c>
    </row>
    <row r="1611" spans="1:13" x14ac:dyDescent="0.3">
      <c r="A1611" s="1">
        <v>1708</v>
      </c>
      <c r="B1611">
        <v>1708</v>
      </c>
      <c r="C1611" t="s">
        <v>7237</v>
      </c>
      <c r="D1611" t="s">
        <v>7238</v>
      </c>
      <c r="E1611" t="s">
        <v>7239</v>
      </c>
      <c r="F1611" t="s">
        <v>7240</v>
      </c>
      <c r="G1611">
        <v>1</v>
      </c>
      <c r="H1611">
        <v>0</v>
      </c>
      <c r="I1611" t="s">
        <v>80</v>
      </c>
      <c r="J1611" t="s">
        <v>17</v>
      </c>
      <c r="K1611">
        <v>1</v>
      </c>
      <c r="L1611">
        <v>0</v>
      </c>
      <c r="M1611">
        <v>0</v>
      </c>
    </row>
    <row r="1612" spans="1:13" x14ac:dyDescent="0.3">
      <c r="A1612" s="1">
        <v>1709</v>
      </c>
      <c r="B1612">
        <v>1709</v>
      </c>
      <c r="C1612" t="s">
        <v>7241</v>
      </c>
      <c r="D1612" t="s">
        <v>7242</v>
      </c>
      <c r="E1612" t="s">
        <v>7243</v>
      </c>
      <c r="F1612" t="s">
        <v>7244</v>
      </c>
      <c r="G1612">
        <v>1</v>
      </c>
      <c r="H1612">
        <v>1</v>
      </c>
      <c r="I1612" t="s">
        <v>1513</v>
      </c>
      <c r="J1612" t="s">
        <v>17</v>
      </c>
      <c r="K1612">
        <v>0</v>
      </c>
      <c r="L1612">
        <v>0</v>
      </c>
      <c r="M1612">
        <v>0</v>
      </c>
    </row>
    <row r="1613" spans="1:13" x14ac:dyDescent="0.3">
      <c r="A1613" s="1">
        <v>1710</v>
      </c>
      <c r="B1613">
        <v>1710</v>
      </c>
      <c r="C1613" t="s">
        <v>7245</v>
      </c>
      <c r="D1613" t="s">
        <v>7246</v>
      </c>
      <c r="E1613" t="s">
        <v>7247</v>
      </c>
      <c r="F1613" t="s">
        <v>7248</v>
      </c>
      <c r="G1613">
        <v>1</v>
      </c>
      <c r="H1613">
        <v>1</v>
      </c>
      <c r="I1613" t="s">
        <v>358</v>
      </c>
      <c r="J1613" t="s">
        <v>17</v>
      </c>
      <c r="K1613">
        <v>0</v>
      </c>
      <c r="L1613">
        <v>0</v>
      </c>
      <c r="M1613">
        <v>0</v>
      </c>
    </row>
    <row r="1614" spans="1:13" x14ac:dyDescent="0.3">
      <c r="A1614" s="1">
        <v>1711</v>
      </c>
      <c r="B1614">
        <v>1711</v>
      </c>
      <c r="C1614" t="s">
        <v>7249</v>
      </c>
      <c r="D1614" t="s">
        <v>7250</v>
      </c>
      <c r="E1614" t="s">
        <v>7251</v>
      </c>
      <c r="F1614" t="s">
        <v>7252</v>
      </c>
      <c r="G1614">
        <v>1</v>
      </c>
      <c r="H1614">
        <v>1</v>
      </c>
      <c r="I1614" t="s">
        <v>16</v>
      </c>
      <c r="J1614" t="s">
        <v>17</v>
      </c>
      <c r="K1614">
        <v>0</v>
      </c>
      <c r="L1614">
        <v>0</v>
      </c>
      <c r="M1614">
        <v>0</v>
      </c>
    </row>
    <row r="1615" spans="1:13" x14ac:dyDescent="0.3">
      <c r="A1615" s="1">
        <v>1712</v>
      </c>
      <c r="B1615">
        <v>1712</v>
      </c>
      <c r="C1615" t="s">
        <v>7253</v>
      </c>
      <c r="D1615" t="s">
        <v>7254</v>
      </c>
      <c r="E1615" t="s">
        <v>7255</v>
      </c>
      <c r="F1615" t="s">
        <v>7256</v>
      </c>
      <c r="G1615">
        <v>1</v>
      </c>
      <c r="H1615">
        <v>1</v>
      </c>
      <c r="I1615" t="s">
        <v>1870</v>
      </c>
      <c r="J1615" t="s">
        <v>17</v>
      </c>
      <c r="K1615">
        <v>1</v>
      </c>
      <c r="L1615">
        <v>0</v>
      </c>
      <c r="M1615">
        <v>0</v>
      </c>
    </row>
    <row r="1616" spans="1:13" x14ac:dyDescent="0.3">
      <c r="A1616" s="1">
        <v>1713</v>
      </c>
      <c r="B1616">
        <v>1713</v>
      </c>
      <c r="C1616" t="s">
        <v>7257</v>
      </c>
      <c r="D1616" t="s">
        <v>7258</v>
      </c>
      <c r="E1616" t="s">
        <v>7259</v>
      </c>
      <c r="F1616" t="s">
        <v>7260</v>
      </c>
      <c r="G1616">
        <v>1</v>
      </c>
      <c r="H1616">
        <v>1</v>
      </c>
      <c r="I1616" t="s">
        <v>85</v>
      </c>
      <c r="J1616" t="s">
        <v>17</v>
      </c>
      <c r="K1616">
        <v>1</v>
      </c>
      <c r="L1616">
        <v>0</v>
      </c>
      <c r="M1616">
        <v>0</v>
      </c>
    </row>
    <row r="1617" spans="1:13" x14ac:dyDescent="0.3">
      <c r="A1617" s="1">
        <v>1714</v>
      </c>
      <c r="B1617">
        <v>1714</v>
      </c>
      <c r="C1617" t="s">
        <v>7261</v>
      </c>
      <c r="D1617" t="s">
        <v>7262</v>
      </c>
      <c r="E1617" t="s">
        <v>7263</v>
      </c>
      <c r="F1617" t="s">
        <v>7264</v>
      </c>
      <c r="G1617">
        <v>1</v>
      </c>
      <c r="H1617">
        <v>1</v>
      </c>
      <c r="I1617" t="s">
        <v>16</v>
      </c>
      <c r="J1617" t="s">
        <v>17</v>
      </c>
      <c r="K1617">
        <v>0</v>
      </c>
      <c r="L1617">
        <v>0</v>
      </c>
      <c r="M1617">
        <v>0</v>
      </c>
    </row>
    <row r="1618" spans="1:13" x14ac:dyDescent="0.3">
      <c r="A1618" s="1">
        <v>1715</v>
      </c>
      <c r="B1618">
        <v>1715</v>
      </c>
      <c r="C1618" t="s">
        <v>7265</v>
      </c>
      <c r="D1618" t="s">
        <v>7266</v>
      </c>
      <c r="E1618" t="s">
        <v>7267</v>
      </c>
      <c r="F1618" t="s">
        <v>7268</v>
      </c>
      <c r="G1618">
        <v>1</v>
      </c>
      <c r="H1618">
        <v>1</v>
      </c>
      <c r="I1618" t="s">
        <v>16</v>
      </c>
      <c r="J1618" t="s">
        <v>17</v>
      </c>
      <c r="K1618">
        <v>0</v>
      </c>
      <c r="L1618">
        <v>0</v>
      </c>
      <c r="M1618">
        <v>0</v>
      </c>
    </row>
    <row r="1619" spans="1:13" x14ac:dyDescent="0.3">
      <c r="A1619" s="1">
        <v>1716</v>
      </c>
      <c r="B1619">
        <v>1716</v>
      </c>
      <c r="C1619" t="s">
        <v>7269</v>
      </c>
      <c r="D1619" t="s">
        <v>7270</v>
      </c>
      <c r="E1619" t="s">
        <v>7271</v>
      </c>
      <c r="F1619" t="s">
        <v>7272</v>
      </c>
      <c r="G1619">
        <v>1</v>
      </c>
      <c r="H1619" t="s">
        <v>42</v>
      </c>
      <c r="I1619" t="s">
        <v>43</v>
      </c>
      <c r="J1619" t="s">
        <v>17</v>
      </c>
      <c r="K1619">
        <v>1</v>
      </c>
      <c r="L1619">
        <v>0</v>
      </c>
      <c r="M1619">
        <v>0</v>
      </c>
    </row>
    <row r="1620" spans="1:13" x14ac:dyDescent="0.3">
      <c r="A1620" s="1">
        <v>1717</v>
      </c>
      <c r="B1620">
        <v>1717</v>
      </c>
      <c r="C1620" t="s">
        <v>7273</v>
      </c>
      <c r="D1620" t="s">
        <v>7274</v>
      </c>
      <c r="E1620" t="s">
        <v>7275</v>
      </c>
      <c r="F1620" t="s">
        <v>7276</v>
      </c>
      <c r="G1620">
        <v>1</v>
      </c>
      <c r="H1620">
        <v>1</v>
      </c>
      <c r="I1620" t="s">
        <v>153</v>
      </c>
      <c r="J1620" t="s">
        <v>17</v>
      </c>
      <c r="K1620">
        <v>1</v>
      </c>
      <c r="L1620">
        <v>0</v>
      </c>
      <c r="M1620">
        <v>0</v>
      </c>
    </row>
    <row r="1621" spans="1:13" x14ac:dyDescent="0.3">
      <c r="A1621" s="1">
        <v>1718</v>
      </c>
      <c r="B1621">
        <v>1718</v>
      </c>
      <c r="C1621" t="s">
        <v>7277</v>
      </c>
      <c r="D1621" t="s">
        <v>7278</v>
      </c>
      <c r="E1621" t="s">
        <v>7279</v>
      </c>
      <c r="F1621" t="s">
        <v>7280</v>
      </c>
      <c r="G1621">
        <v>1</v>
      </c>
      <c r="H1621">
        <v>1</v>
      </c>
      <c r="I1621" t="s">
        <v>153</v>
      </c>
      <c r="J1621" t="s">
        <v>17</v>
      </c>
      <c r="K1621">
        <v>0</v>
      </c>
      <c r="L1621">
        <v>0</v>
      </c>
      <c r="M1621">
        <v>0</v>
      </c>
    </row>
    <row r="1622" spans="1:13" x14ac:dyDescent="0.3">
      <c r="A1622" s="1">
        <v>1719</v>
      </c>
      <c r="B1622">
        <v>1719</v>
      </c>
      <c r="C1622" t="s">
        <v>7281</v>
      </c>
      <c r="D1622" t="s">
        <v>7282</v>
      </c>
      <c r="E1622" t="s">
        <v>7283</v>
      </c>
      <c r="F1622" t="s">
        <v>7284</v>
      </c>
      <c r="G1622">
        <v>1</v>
      </c>
      <c r="H1622">
        <v>1</v>
      </c>
      <c r="I1622" t="s">
        <v>16</v>
      </c>
      <c r="J1622" t="s">
        <v>17</v>
      </c>
      <c r="K1622">
        <v>0</v>
      </c>
      <c r="L1622">
        <v>0</v>
      </c>
      <c r="M1622">
        <v>0</v>
      </c>
    </row>
    <row r="1623" spans="1:13" x14ac:dyDescent="0.3">
      <c r="A1623" s="1">
        <v>1720</v>
      </c>
      <c r="B1623">
        <v>1720</v>
      </c>
      <c r="C1623" t="s">
        <v>7285</v>
      </c>
      <c r="D1623" t="s">
        <v>7286</v>
      </c>
      <c r="E1623" t="s">
        <v>7287</v>
      </c>
      <c r="F1623" t="s">
        <v>7288</v>
      </c>
      <c r="G1623">
        <v>1</v>
      </c>
      <c r="H1623">
        <v>1</v>
      </c>
      <c r="I1623" t="s">
        <v>37</v>
      </c>
      <c r="J1623" t="s">
        <v>17</v>
      </c>
      <c r="K1623">
        <v>0</v>
      </c>
      <c r="L1623">
        <v>0</v>
      </c>
      <c r="M1623">
        <v>0</v>
      </c>
    </row>
    <row r="1624" spans="1:13" x14ac:dyDescent="0.3">
      <c r="A1624" s="1">
        <v>1721</v>
      </c>
      <c r="B1624">
        <v>1721</v>
      </c>
      <c r="C1624" t="s">
        <v>7289</v>
      </c>
      <c r="D1624" t="s">
        <v>7290</v>
      </c>
      <c r="E1624" t="s">
        <v>7291</v>
      </c>
      <c r="F1624" t="s">
        <v>7292</v>
      </c>
      <c r="G1624">
        <v>1</v>
      </c>
      <c r="H1624">
        <v>1</v>
      </c>
      <c r="I1624" t="s">
        <v>7293</v>
      </c>
      <c r="J1624" t="s">
        <v>17</v>
      </c>
      <c r="K1624">
        <v>0</v>
      </c>
      <c r="L1624">
        <v>0</v>
      </c>
      <c r="M1624">
        <v>0</v>
      </c>
    </row>
    <row r="1625" spans="1:13" x14ac:dyDescent="0.3">
      <c r="A1625" s="1">
        <v>1722</v>
      </c>
      <c r="B1625">
        <v>1722</v>
      </c>
      <c r="C1625" t="s">
        <v>7294</v>
      </c>
      <c r="D1625" t="s">
        <v>7295</v>
      </c>
      <c r="E1625" t="s">
        <v>7296</v>
      </c>
      <c r="F1625" t="s">
        <v>7297</v>
      </c>
      <c r="G1625">
        <v>1</v>
      </c>
      <c r="H1625">
        <v>1</v>
      </c>
      <c r="I1625" t="s">
        <v>1518</v>
      </c>
      <c r="J1625" t="s">
        <v>17</v>
      </c>
      <c r="K1625">
        <v>1</v>
      </c>
      <c r="L1625">
        <v>0</v>
      </c>
      <c r="M1625">
        <v>0</v>
      </c>
    </row>
    <row r="1626" spans="1:13" x14ac:dyDescent="0.3">
      <c r="A1626" s="1">
        <v>1723</v>
      </c>
      <c r="B1626">
        <v>1723</v>
      </c>
      <c r="C1626" t="s">
        <v>7298</v>
      </c>
      <c r="D1626" t="s">
        <v>7299</v>
      </c>
      <c r="E1626" t="s">
        <v>7300</v>
      </c>
      <c r="F1626" t="s">
        <v>7301</v>
      </c>
      <c r="G1626">
        <v>1</v>
      </c>
      <c r="H1626">
        <v>1</v>
      </c>
      <c r="I1626" t="s">
        <v>16</v>
      </c>
      <c r="J1626" t="s">
        <v>17</v>
      </c>
      <c r="K1626">
        <v>1</v>
      </c>
      <c r="L1626">
        <v>0</v>
      </c>
      <c r="M1626">
        <v>0</v>
      </c>
    </row>
    <row r="1627" spans="1:13" x14ac:dyDescent="0.3">
      <c r="A1627" s="1">
        <v>1724</v>
      </c>
      <c r="B1627">
        <v>1724</v>
      </c>
      <c r="C1627" t="s">
        <v>7302</v>
      </c>
      <c r="D1627" t="s">
        <v>7303</v>
      </c>
      <c r="E1627" t="s">
        <v>7304</v>
      </c>
      <c r="F1627" t="s">
        <v>7305</v>
      </c>
      <c r="G1627">
        <v>1</v>
      </c>
      <c r="H1627">
        <v>1</v>
      </c>
      <c r="I1627" t="s">
        <v>1870</v>
      </c>
      <c r="J1627" t="s">
        <v>17</v>
      </c>
      <c r="K1627">
        <v>1</v>
      </c>
      <c r="L1627">
        <v>0</v>
      </c>
      <c r="M1627">
        <v>0</v>
      </c>
    </row>
    <row r="1628" spans="1:13" x14ac:dyDescent="0.3">
      <c r="A1628" s="1">
        <v>1725</v>
      </c>
      <c r="B1628">
        <v>1725</v>
      </c>
      <c r="C1628" t="s">
        <v>7306</v>
      </c>
      <c r="D1628" t="s">
        <v>7307</v>
      </c>
      <c r="E1628" t="s">
        <v>7308</v>
      </c>
      <c r="F1628" t="s">
        <v>7309</v>
      </c>
      <c r="G1628">
        <v>1</v>
      </c>
      <c r="H1628">
        <v>1</v>
      </c>
      <c r="I1628" t="s">
        <v>7310</v>
      </c>
      <c r="J1628" t="s">
        <v>17</v>
      </c>
      <c r="K1628">
        <v>1</v>
      </c>
      <c r="L1628">
        <v>0</v>
      </c>
      <c r="M1628">
        <v>0</v>
      </c>
    </row>
    <row r="1629" spans="1:13" x14ac:dyDescent="0.3">
      <c r="A1629" s="1">
        <v>1726</v>
      </c>
      <c r="B1629">
        <v>1726</v>
      </c>
      <c r="C1629" t="s">
        <v>7311</v>
      </c>
      <c r="D1629" t="s">
        <v>7312</v>
      </c>
      <c r="E1629" t="s">
        <v>7313</v>
      </c>
      <c r="F1629" t="s">
        <v>7314</v>
      </c>
      <c r="G1629">
        <v>1</v>
      </c>
      <c r="H1629">
        <v>1</v>
      </c>
      <c r="I1629" t="s">
        <v>16</v>
      </c>
      <c r="J1629" t="s">
        <v>17</v>
      </c>
      <c r="K1629">
        <v>1</v>
      </c>
      <c r="L1629">
        <v>0</v>
      </c>
      <c r="M1629">
        <v>0</v>
      </c>
    </row>
    <row r="1630" spans="1:13" x14ac:dyDescent="0.3">
      <c r="A1630" s="1">
        <v>1727</v>
      </c>
      <c r="B1630">
        <v>1727</v>
      </c>
      <c r="C1630" t="s">
        <v>7315</v>
      </c>
      <c r="D1630" t="s">
        <v>7316</v>
      </c>
      <c r="E1630" t="s">
        <v>7317</v>
      </c>
      <c r="F1630" t="s">
        <v>7318</v>
      </c>
      <c r="G1630">
        <v>1</v>
      </c>
      <c r="H1630">
        <v>1</v>
      </c>
      <c r="I1630" t="s">
        <v>1647</v>
      </c>
      <c r="J1630" t="s">
        <v>17</v>
      </c>
      <c r="K1630">
        <v>1</v>
      </c>
      <c r="L1630">
        <v>0</v>
      </c>
      <c r="M1630">
        <v>0</v>
      </c>
    </row>
    <row r="1631" spans="1:13" x14ac:dyDescent="0.3">
      <c r="A1631" s="1">
        <v>1728</v>
      </c>
      <c r="B1631">
        <v>1728</v>
      </c>
      <c r="C1631" t="s">
        <v>7319</v>
      </c>
      <c r="D1631" t="s">
        <v>7320</v>
      </c>
      <c r="E1631" t="s">
        <v>7321</v>
      </c>
      <c r="F1631" t="s">
        <v>7322</v>
      </c>
      <c r="G1631">
        <v>1</v>
      </c>
      <c r="H1631" t="s">
        <v>42</v>
      </c>
      <c r="I1631" t="s">
        <v>43</v>
      </c>
      <c r="J1631" t="s">
        <v>17</v>
      </c>
      <c r="K1631">
        <v>0</v>
      </c>
      <c r="L1631">
        <v>0</v>
      </c>
      <c r="M1631">
        <v>0</v>
      </c>
    </row>
    <row r="1632" spans="1:13" x14ac:dyDescent="0.3">
      <c r="A1632" s="1">
        <v>1729</v>
      </c>
      <c r="B1632">
        <v>1729</v>
      </c>
      <c r="C1632" t="s">
        <v>7323</v>
      </c>
      <c r="D1632" t="s">
        <v>7324</v>
      </c>
      <c r="E1632" t="s">
        <v>7325</v>
      </c>
      <c r="F1632" t="s">
        <v>7326</v>
      </c>
      <c r="G1632">
        <v>1</v>
      </c>
      <c r="H1632">
        <v>1</v>
      </c>
      <c r="I1632" t="s">
        <v>7327</v>
      </c>
      <c r="J1632" t="s">
        <v>17</v>
      </c>
      <c r="K1632">
        <v>0</v>
      </c>
      <c r="L1632">
        <v>0</v>
      </c>
      <c r="M1632">
        <v>0</v>
      </c>
    </row>
    <row r="1633" spans="1:13" x14ac:dyDescent="0.3">
      <c r="A1633" s="1">
        <v>1730</v>
      </c>
      <c r="B1633">
        <v>1730</v>
      </c>
      <c r="C1633" t="s">
        <v>7328</v>
      </c>
      <c r="D1633" t="s">
        <v>7329</v>
      </c>
      <c r="E1633" t="s">
        <v>7330</v>
      </c>
      <c r="F1633" t="s">
        <v>7331</v>
      </c>
      <c r="G1633">
        <v>1</v>
      </c>
      <c r="H1633">
        <v>1</v>
      </c>
      <c r="I1633" t="s">
        <v>7332</v>
      </c>
      <c r="J1633" t="s">
        <v>17</v>
      </c>
      <c r="K1633">
        <v>0</v>
      </c>
      <c r="L1633">
        <v>0</v>
      </c>
      <c r="M1633">
        <v>0</v>
      </c>
    </row>
    <row r="1634" spans="1:13" x14ac:dyDescent="0.3">
      <c r="A1634" s="1">
        <v>1731</v>
      </c>
      <c r="B1634">
        <v>1731</v>
      </c>
      <c r="C1634" t="s">
        <v>7333</v>
      </c>
      <c r="D1634" t="s">
        <v>7334</v>
      </c>
      <c r="E1634" t="s">
        <v>7335</v>
      </c>
      <c r="F1634" t="s">
        <v>7336</v>
      </c>
      <c r="G1634">
        <v>1</v>
      </c>
      <c r="H1634">
        <v>1</v>
      </c>
      <c r="I1634" t="s">
        <v>116</v>
      </c>
      <c r="J1634" t="s">
        <v>17</v>
      </c>
      <c r="K1634">
        <v>1</v>
      </c>
      <c r="L1634">
        <v>0</v>
      </c>
      <c r="M1634">
        <v>0</v>
      </c>
    </row>
    <row r="1635" spans="1:13" x14ac:dyDescent="0.3">
      <c r="A1635" s="1">
        <v>1732</v>
      </c>
      <c r="B1635">
        <v>1732</v>
      </c>
      <c r="C1635" t="s">
        <v>7337</v>
      </c>
      <c r="D1635" t="s">
        <v>7338</v>
      </c>
      <c r="E1635" t="s">
        <v>7339</v>
      </c>
      <c r="F1635" t="s">
        <v>7340</v>
      </c>
      <c r="G1635">
        <v>1</v>
      </c>
      <c r="H1635" t="s">
        <v>42</v>
      </c>
      <c r="I1635" t="s">
        <v>43</v>
      </c>
      <c r="J1635" t="s">
        <v>17</v>
      </c>
      <c r="K1635">
        <v>0</v>
      </c>
      <c r="L1635">
        <v>0</v>
      </c>
      <c r="M1635">
        <v>0</v>
      </c>
    </row>
    <row r="1636" spans="1:13" x14ac:dyDescent="0.3">
      <c r="A1636" s="1">
        <v>1733</v>
      </c>
      <c r="B1636">
        <v>1733</v>
      </c>
      <c r="C1636" t="s">
        <v>7341</v>
      </c>
      <c r="D1636" t="s">
        <v>7342</v>
      </c>
      <c r="E1636" t="s">
        <v>7343</v>
      </c>
      <c r="F1636" t="s">
        <v>7344</v>
      </c>
      <c r="G1636">
        <v>1</v>
      </c>
      <c r="H1636">
        <v>1</v>
      </c>
      <c r="I1636" t="s">
        <v>1870</v>
      </c>
      <c r="J1636" t="s">
        <v>17</v>
      </c>
      <c r="K1636">
        <v>0</v>
      </c>
      <c r="L1636">
        <v>0</v>
      </c>
      <c r="M1636">
        <v>0</v>
      </c>
    </row>
    <row r="1637" spans="1:13" x14ac:dyDescent="0.3">
      <c r="A1637" s="1">
        <v>1734</v>
      </c>
      <c r="B1637">
        <v>1734</v>
      </c>
      <c r="C1637" t="s">
        <v>7345</v>
      </c>
      <c r="D1637" t="s">
        <v>7346</v>
      </c>
      <c r="E1637" t="s">
        <v>7347</v>
      </c>
      <c r="F1637" t="s">
        <v>7348</v>
      </c>
      <c r="G1637">
        <v>1</v>
      </c>
      <c r="H1637">
        <v>1</v>
      </c>
      <c r="I1637" t="s">
        <v>7349</v>
      </c>
      <c r="J1637" t="s">
        <v>17</v>
      </c>
      <c r="K1637">
        <v>1</v>
      </c>
      <c r="L1637">
        <v>0</v>
      </c>
      <c r="M1637">
        <v>0</v>
      </c>
    </row>
    <row r="1638" spans="1:13" x14ac:dyDescent="0.3">
      <c r="A1638" s="1">
        <v>1735</v>
      </c>
      <c r="B1638">
        <v>1735</v>
      </c>
      <c r="C1638" t="s">
        <v>7350</v>
      </c>
      <c r="D1638" t="s">
        <v>7351</v>
      </c>
      <c r="E1638" t="s">
        <v>3752</v>
      </c>
      <c r="F1638" t="s">
        <v>7352</v>
      </c>
      <c r="G1638">
        <v>1</v>
      </c>
      <c r="H1638">
        <v>1</v>
      </c>
      <c r="I1638" t="s">
        <v>208</v>
      </c>
      <c r="J1638" t="s">
        <v>17</v>
      </c>
      <c r="K1638">
        <v>1</v>
      </c>
      <c r="L1638">
        <v>0</v>
      </c>
      <c r="M1638">
        <v>0</v>
      </c>
    </row>
    <row r="1639" spans="1:13" x14ac:dyDescent="0.3">
      <c r="A1639" s="1">
        <v>1736</v>
      </c>
      <c r="B1639">
        <v>1736</v>
      </c>
      <c r="C1639" t="s">
        <v>7353</v>
      </c>
      <c r="D1639" t="s">
        <v>7354</v>
      </c>
      <c r="E1639" t="s">
        <v>7355</v>
      </c>
      <c r="F1639" t="s">
        <v>7356</v>
      </c>
      <c r="G1639">
        <v>1</v>
      </c>
      <c r="H1639">
        <v>1</v>
      </c>
      <c r="I1639" t="s">
        <v>16</v>
      </c>
      <c r="J1639" t="s">
        <v>17</v>
      </c>
      <c r="K1639">
        <v>1</v>
      </c>
      <c r="L1639">
        <v>0</v>
      </c>
      <c r="M1639">
        <v>0</v>
      </c>
    </row>
    <row r="1640" spans="1:13" x14ac:dyDescent="0.3">
      <c r="A1640" s="1">
        <v>1737</v>
      </c>
      <c r="B1640">
        <v>1737</v>
      </c>
      <c r="C1640" t="s">
        <v>7357</v>
      </c>
      <c r="D1640" t="s">
        <v>7358</v>
      </c>
      <c r="E1640" t="s">
        <v>7359</v>
      </c>
      <c r="F1640" t="s">
        <v>7360</v>
      </c>
      <c r="G1640">
        <v>1</v>
      </c>
      <c r="H1640">
        <v>1</v>
      </c>
      <c r="I1640" t="s">
        <v>7361</v>
      </c>
      <c r="J1640" t="s">
        <v>17</v>
      </c>
      <c r="K1640">
        <v>1</v>
      </c>
      <c r="L1640">
        <v>0</v>
      </c>
      <c r="M1640">
        <v>0</v>
      </c>
    </row>
    <row r="1641" spans="1:13" x14ac:dyDescent="0.3">
      <c r="A1641" s="1">
        <v>1738</v>
      </c>
      <c r="B1641">
        <v>1738</v>
      </c>
      <c r="C1641" t="s">
        <v>7362</v>
      </c>
      <c r="D1641" t="s">
        <v>7363</v>
      </c>
      <c r="E1641" t="s">
        <v>7364</v>
      </c>
      <c r="F1641" t="s">
        <v>7365</v>
      </c>
      <c r="G1641">
        <v>1</v>
      </c>
      <c r="H1641">
        <v>1</v>
      </c>
      <c r="I1641" t="s">
        <v>456</v>
      </c>
      <c r="J1641" t="s">
        <v>17</v>
      </c>
      <c r="K1641">
        <v>1</v>
      </c>
      <c r="L1641">
        <v>0</v>
      </c>
      <c r="M1641">
        <v>0</v>
      </c>
    </row>
    <row r="1642" spans="1:13" x14ac:dyDescent="0.3">
      <c r="A1642" s="1">
        <v>1739</v>
      </c>
      <c r="B1642">
        <v>1739</v>
      </c>
      <c r="C1642" t="s">
        <v>7366</v>
      </c>
      <c r="D1642" t="s">
        <v>7367</v>
      </c>
      <c r="E1642" t="s">
        <v>7368</v>
      </c>
      <c r="F1642" t="s">
        <v>7369</v>
      </c>
      <c r="G1642">
        <v>1</v>
      </c>
      <c r="H1642">
        <v>0</v>
      </c>
      <c r="I1642" t="s">
        <v>80</v>
      </c>
      <c r="J1642" t="s">
        <v>2121</v>
      </c>
      <c r="K1642">
        <v>1</v>
      </c>
      <c r="L1642">
        <v>0</v>
      </c>
      <c r="M1642">
        <v>0</v>
      </c>
    </row>
    <row r="1643" spans="1:13" x14ac:dyDescent="0.3">
      <c r="A1643" s="1">
        <v>1740</v>
      </c>
      <c r="B1643">
        <v>1740</v>
      </c>
      <c r="C1643" t="s">
        <v>7370</v>
      </c>
      <c r="D1643" t="s">
        <v>7371</v>
      </c>
      <c r="E1643" t="s">
        <v>7372</v>
      </c>
      <c r="F1643" t="s">
        <v>7373</v>
      </c>
      <c r="G1643">
        <v>1</v>
      </c>
      <c r="H1643">
        <v>1</v>
      </c>
      <c r="I1643" t="s">
        <v>1105</v>
      </c>
      <c r="J1643" t="s">
        <v>17</v>
      </c>
      <c r="K1643">
        <v>0</v>
      </c>
      <c r="L1643">
        <v>0</v>
      </c>
      <c r="M1643">
        <v>0</v>
      </c>
    </row>
    <row r="1644" spans="1:13" x14ac:dyDescent="0.3">
      <c r="A1644" s="1">
        <v>1741</v>
      </c>
      <c r="B1644">
        <v>1741</v>
      </c>
      <c r="C1644" t="s">
        <v>7374</v>
      </c>
      <c r="D1644" t="s">
        <v>7375</v>
      </c>
      <c r="E1644" t="s">
        <v>7376</v>
      </c>
      <c r="F1644" t="s">
        <v>7377</v>
      </c>
      <c r="G1644">
        <v>1</v>
      </c>
      <c r="H1644">
        <v>1</v>
      </c>
      <c r="I1644" t="s">
        <v>4332</v>
      </c>
      <c r="J1644" t="s">
        <v>17</v>
      </c>
      <c r="K1644">
        <v>0</v>
      </c>
      <c r="L1644">
        <v>0</v>
      </c>
      <c r="M1644">
        <v>0</v>
      </c>
    </row>
    <row r="1645" spans="1:13" x14ac:dyDescent="0.3">
      <c r="A1645" s="1">
        <v>1742</v>
      </c>
      <c r="B1645">
        <v>1742</v>
      </c>
      <c r="C1645" t="s">
        <v>7378</v>
      </c>
      <c r="D1645" t="s">
        <v>7379</v>
      </c>
      <c r="E1645" t="s">
        <v>7380</v>
      </c>
      <c r="F1645" t="s">
        <v>7381</v>
      </c>
      <c r="G1645">
        <v>1</v>
      </c>
      <c r="H1645">
        <v>1</v>
      </c>
      <c r="I1645" t="s">
        <v>7382</v>
      </c>
      <c r="J1645" t="s">
        <v>17</v>
      </c>
      <c r="K1645">
        <v>0</v>
      </c>
      <c r="L1645">
        <v>0</v>
      </c>
      <c r="M1645">
        <v>0</v>
      </c>
    </row>
    <row r="1646" spans="1:13" x14ac:dyDescent="0.3">
      <c r="A1646" s="1">
        <v>1743</v>
      </c>
      <c r="B1646">
        <v>1743</v>
      </c>
      <c r="C1646" t="s">
        <v>7383</v>
      </c>
      <c r="D1646" t="s">
        <v>7384</v>
      </c>
      <c r="E1646" t="s">
        <v>7385</v>
      </c>
      <c r="F1646" t="s">
        <v>7386</v>
      </c>
      <c r="G1646">
        <v>1</v>
      </c>
      <c r="H1646">
        <v>1</v>
      </c>
      <c r="I1646" t="s">
        <v>2760</v>
      </c>
      <c r="J1646" t="s">
        <v>17</v>
      </c>
      <c r="K1646">
        <v>0</v>
      </c>
      <c r="L1646">
        <v>0</v>
      </c>
      <c r="M1646">
        <v>0</v>
      </c>
    </row>
    <row r="1647" spans="1:13" x14ac:dyDescent="0.3">
      <c r="A1647" s="1">
        <v>1744</v>
      </c>
      <c r="B1647">
        <v>1744</v>
      </c>
      <c r="C1647" t="s">
        <v>7387</v>
      </c>
      <c r="D1647" t="s">
        <v>7388</v>
      </c>
      <c r="E1647" t="s">
        <v>7389</v>
      </c>
      <c r="F1647" t="s">
        <v>7390</v>
      </c>
      <c r="G1647">
        <v>1</v>
      </c>
      <c r="H1647" t="s">
        <v>42</v>
      </c>
      <c r="I1647" t="s">
        <v>43</v>
      </c>
      <c r="J1647" t="s">
        <v>17</v>
      </c>
      <c r="K1647">
        <v>1</v>
      </c>
      <c r="L1647">
        <v>0</v>
      </c>
      <c r="M1647">
        <v>0</v>
      </c>
    </row>
    <row r="1648" spans="1:13" x14ac:dyDescent="0.3">
      <c r="A1648" s="1">
        <v>1745</v>
      </c>
      <c r="B1648">
        <v>1745</v>
      </c>
      <c r="C1648" t="s">
        <v>7391</v>
      </c>
      <c r="D1648" t="s">
        <v>7392</v>
      </c>
      <c r="E1648" t="s">
        <v>7389</v>
      </c>
      <c r="F1648" t="s">
        <v>7393</v>
      </c>
      <c r="G1648">
        <v>1</v>
      </c>
      <c r="H1648" t="s">
        <v>42</v>
      </c>
      <c r="I1648" t="s">
        <v>43</v>
      </c>
      <c r="J1648" t="s">
        <v>17</v>
      </c>
      <c r="K1648">
        <v>1</v>
      </c>
      <c r="L1648">
        <v>0</v>
      </c>
      <c r="M1648">
        <v>0</v>
      </c>
    </row>
    <row r="1649" spans="1:13" x14ac:dyDescent="0.3">
      <c r="A1649" s="1">
        <v>1746</v>
      </c>
      <c r="B1649">
        <v>1746</v>
      </c>
      <c r="C1649" t="s">
        <v>7394</v>
      </c>
      <c r="D1649" t="s">
        <v>7395</v>
      </c>
      <c r="E1649" t="s">
        <v>7396</v>
      </c>
      <c r="F1649" t="s">
        <v>7397</v>
      </c>
      <c r="G1649">
        <v>1</v>
      </c>
      <c r="H1649">
        <v>1</v>
      </c>
      <c r="I1649" t="s">
        <v>16</v>
      </c>
      <c r="J1649" t="s">
        <v>17</v>
      </c>
      <c r="K1649">
        <v>0</v>
      </c>
      <c r="L1649">
        <v>0</v>
      </c>
      <c r="M1649">
        <v>0</v>
      </c>
    </row>
    <row r="1650" spans="1:13" x14ac:dyDescent="0.3">
      <c r="A1650" s="1">
        <v>1747</v>
      </c>
      <c r="B1650">
        <v>1747</v>
      </c>
      <c r="C1650" t="s">
        <v>7398</v>
      </c>
      <c r="D1650" t="s">
        <v>7399</v>
      </c>
      <c r="E1650" t="s">
        <v>7400</v>
      </c>
      <c r="F1650" t="s">
        <v>7401</v>
      </c>
      <c r="G1650">
        <v>1</v>
      </c>
      <c r="H1650">
        <v>1</v>
      </c>
      <c r="I1650" t="s">
        <v>16</v>
      </c>
      <c r="J1650" t="s">
        <v>17</v>
      </c>
      <c r="K1650">
        <v>1</v>
      </c>
      <c r="L1650">
        <v>0</v>
      </c>
      <c r="M1650">
        <v>0</v>
      </c>
    </row>
    <row r="1651" spans="1:13" x14ac:dyDescent="0.3">
      <c r="A1651" s="1">
        <v>1748</v>
      </c>
      <c r="B1651">
        <v>1748</v>
      </c>
      <c r="C1651" t="s">
        <v>7402</v>
      </c>
      <c r="D1651" t="s">
        <v>7403</v>
      </c>
      <c r="E1651" t="s">
        <v>1270</v>
      </c>
      <c r="F1651" t="s">
        <v>7404</v>
      </c>
      <c r="G1651">
        <v>1</v>
      </c>
      <c r="H1651" t="s">
        <v>42</v>
      </c>
      <c r="I1651" t="s">
        <v>43</v>
      </c>
      <c r="J1651" t="s">
        <v>17</v>
      </c>
      <c r="K1651">
        <v>1</v>
      </c>
      <c r="L1651">
        <v>0</v>
      </c>
      <c r="M1651">
        <v>0</v>
      </c>
    </row>
    <row r="1652" spans="1:13" x14ac:dyDescent="0.3">
      <c r="A1652" s="1">
        <v>1749</v>
      </c>
      <c r="B1652">
        <v>1749</v>
      </c>
      <c r="C1652" t="s">
        <v>7405</v>
      </c>
      <c r="D1652" t="s">
        <v>7406</v>
      </c>
      <c r="E1652" t="s">
        <v>7407</v>
      </c>
      <c r="F1652" t="s">
        <v>7408</v>
      </c>
      <c r="G1652">
        <v>1</v>
      </c>
      <c r="H1652">
        <v>1</v>
      </c>
      <c r="I1652" t="s">
        <v>16</v>
      </c>
      <c r="J1652" t="s">
        <v>17</v>
      </c>
      <c r="K1652">
        <v>0</v>
      </c>
      <c r="L1652">
        <v>0</v>
      </c>
      <c r="M1652">
        <v>0</v>
      </c>
    </row>
    <row r="1653" spans="1:13" x14ac:dyDescent="0.3">
      <c r="A1653" s="1">
        <v>1750</v>
      </c>
      <c r="B1653">
        <v>1750</v>
      </c>
      <c r="C1653" t="s">
        <v>7409</v>
      </c>
      <c r="D1653" t="s">
        <v>7410</v>
      </c>
      <c r="E1653" t="s">
        <v>7411</v>
      </c>
      <c r="F1653" t="s">
        <v>7412</v>
      </c>
      <c r="G1653">
        <v>1</v>
      </c>
      <c r="H1653">
        <v>1</v>
      </c>
      <c r="I1653" t="s">
        <v>1343</v>
      </c>
      <c r="J1653" t="s">
        <v>17</v>
      </c>
      <c r="K1653">
        <v>0</v>
      </c>
      <c r="L1653">
        <v>0</v>
      </c>
      <c r="M1653">
        <v>0</v>
      </c>
    </row>
    <row r="1654" spans="1:13" x14ac:dyDescent="0.3">
      <c r="A1654" s="1">
        <v>1751</v>
      </c>
      <c r="B1654">
        <v>1751</v>
      </c>
      <c r="C1654" t="s">
        <v>7413</v>
      </c>
      <c r="D1654" t="s">
        <v>7414</v>
      </c>
      <c r="E1654" t="s">
        <v>7415</v>
      </c>
      <c r="F1654" t="s">
        <v>7416</v>
      </c>
      <c r="G1654">
        <v>1</v>
      </c>
      <c r="H1654" t="s">
        <v>42</v>
      </c>
      <c r="I1654" t="s">
        <v>43</v>
      </c>
      <c r="J1654" t="s">
        <v>17</v>
      </c>
      <c r="K1654">
        <v>0</v>
      </c>
      <c r="L1654">
        <v>0</v>
      </c>
      <c r="M1654">
        <v>0</v>
      </c>
    </row>
    <row r="1655" spans="1:13" x14ac:dyDescent="0.3">
      <c r="A1655" s="1">
        <v>1752</v>
      </c>
      <c r="B1655">
        <v>1752</v>
      </c>
      <c r="C1655" t="s">
        <v>7417</v>
      </c>
      <c r="D1655" t="s">
        <v>7418</v>
      </c>
      <c r="E1655" t="s">
        <v>7419</v>
      </c>
      <c r="F1655" t="s">
        <v>7420</v>
      </c>
      <c r="G1655">
        <v>1</v>
      </c>
      <c r="H1655">
        <v>1</v>
      </c>
      <c r="I1655" t="s">
        <v>1962</v>
      </c>
      <c r="J1655" t="s">
        <v>17</v>
      </c>
      <c r="K1655">
        <v>1</v>
      </c>
      <c r="L1655">
        <v>0</v>
      </c>
      <c r="M1655">
        <v>0</v>
      </c>
    </row>
    <row r="1656" spans="1:13" x14ac:dyDescent="0.3">
      <c r="A1656" s="1">
        <v>1753</v>
      </c>
      <c r="B1656">
        <v>1753</v>
      </c>
      <c r="C1656" t="s">
        <v>7421</v>
      </c>
      <c r="D1656" t="s">
        <v>7422</v>
      </c>
      <c r="E1656" t="s">
        <v>7423</v>
      </c>
      <c r="F1656" t="s">
        <v>7424</v>
      </c>
      <c r="G1656">
        <v>1</v>
      </c>
      <c r="H1656">
        <v>1</v>
      </c>
      <c r="I1656" t="s">
        <v>376</v>
      </c>
      <c r="J1656" t="s">
        <v>17</v>
      </c>
      <c r="K1656">
        <v>1</v>
      </c>
      <c r="L1656">
        <v>0</v>
      </c>
      <c r="M1656">
        <v>0</v>
      </c>
    </row>
    <row r="1657" spans="1:13" x14ac:dyDescent="0.3">
      <c r="A1657" s="1">
        <v>1755</v>
      </c>
      <c r="B1657">
        <v>1755</v>
      </c>
      <c r="C1657" t="s">
        <v>7428</v>
      </c>
      <c r="D1657" t="s">
        <v>7429</v>
      </c>
      <c r="E1657" t="s">
        <v>3382</v>
      </c>
      <c r="F1657" t="s">
        <v>7430</v>
      </c>
      <c r="G1657">
        <v>1</v>
      </c>
      <c r="H1657">
        <v>1</v>
      </c>
      <c r="I1657" t="s">
        <v>7431</v>
      </c>
      <c r="J1657" t="s">
        <v>17</v>
      </c>
      <c r="K1657">
        <v>1</v>
      </c>
      <c r="L1657">
        <v>0</v>
      </c>
      <c r="M1657">
        <v>0</v>
      </c>
    </row>
    <row r="1658" spans="1:13" x14ac:dyDescent="0.3">
      <c r="A1658" s="1">
        <v>1756</v>
      </c>
      <c r="B1658">
        <v>1756</v>
      </c>
      <c r="C1658" t="s">
        <v>7432</v>
      </c>
      <c r="D1658" t="s">
        <v>7433</v>
      </c>
      <c r="E1658" t="s">
        <v>7434</v>
      </c>
      <c r="F1658" t="s">
        <v>7435</v>
      </c>
      <c r="G1658">
        <v>1</v>
      </c>
      <c r="H1658">
        <v>99</v>
      </c>
      <c r="I1658" t="s">
        <v>7436</v>
      </c>
      <c r="J1658" t="s">
        <v>17</v>
      </c>
      <c r="K1658">
        <v>0</v>
      </c>
      <c r="L1658">
        <v>0</v>
      </c>
      <c r="M1658">
        <v>0</v>
      </c>
    </row>
    <row r="1659" spans="1:13" x14ac:dyDescent="0.3">
      <c r="A1659" s="1">
        <v>1757</v>
      </c>
      <c r="B1659">
        <v>1757</v>
      </c>
      <c r="C1659" t="s">
        <v>7437</v>
      </c>
      <c r="D1659" t="s">
        <v>7438</v>
      </c>
      <c r="E1659" t="s">
        <v>7439</v>
      </c>
      <c r="F1659" t="s">
        <v>7440</v>
      </c>
      <c r="G1659">
        <v>1</v>
      </c>
      <c r="H1659" t="s">
        <v>42</v>
      </c>
      <c r="I1659" t="s">
        <v>43</v>
      </c>
      <c r="J1659" t="s">
        <v>17</v>
      </c>
      <c r="K1659">
        <v>1</v>
      </c>
      <c r="L1659">
        <v>0</v>
      </c>
      <c r="M1659">
        <v>0</v>
      </c>
    </row>
    <row r="1660" spans="1:13" x14ac:dyDescent="0.3">
      <c r="A1660" s="1">
        <v>1758</v>
      </c>
      <c r="B1660">
        <v>1758</v>
      </c>
      <c r="C1660" t="s">
        <v>7441</v>
      </c>
      <c r="D1660" t="s">
        <v>7442</v>
      </c>
      <c r="E1660" t="s">
        <v>7443</v>
      </c>
      <c r="F1660" t="s">
        <v>7444</v>
      </c>
      <c r="G1660">
        <v>1</v>
      </c>
      <c r="H1660" t="s">
        <v>42</v>
      </c>
      <c r="I1660" t="s">
        <v>43</v>
      </c>
      <c r="J1660" t="s">
        <v>17</v>
      </c>
      <c r="K1660">
        <v>0</v>
      </c>
      <c r="L1660">
        <v>0</v>
      </c>
      <c r="M1660">
        <v>0</v>
      </c>
    </row>
    <row r="1661" spans="1:13" x14ac:dyDescent="0.3">
      <c r="A1661" s="1">
        <v>1759</v>
      </c>
      <c r="B1661">
        <v>1759</v>
      </c>
      <c r="C1661" t="s">
        <v>7445</v>
      </c>
      <c r="D1661" t="s">
        <v>7446</v>
      </c>
      <c r="E1661" t="s">
        <v>7447</v>
      </c>
      <c r="F1661" t="s">
        <v>7448</v>
      </c>
      <c r="G1661">
        <v>1</v>
      </c>
      <c r="H1661" t="s">
        <v>42</v>
      </c>
      <c r="I1661" t="s">
        <v>43</v>
      </c>
      <c r="J1661" t="s">
        <v>17</v>
      </c>
      <c r="K1661">
        <v>0</v>
      </c>
      <c r="L1661">
        <v>0</v>
      </c>
      <c r="M1661">
        <v>0</v>
      </c>
    </row>
    <row r="1662" spans="1:13" x14ac:dyDescent="0.3">
      <c r="A1662" s="1">
        <v>1760</v>
      </c>
      <c r="B1662">
        <v>1760</v>
      </c>
      <c r="C1662" t="s">
        <v>7449</v>
      </c>
      <c r="D1662" t="s">
        <v>7450</v>
      </c>
      <c r="E1662" t="s">
        <v>7451</v>
      </c>
      <c r="F1662" t="s">
        <v>7452</v>
      </c>
      <c r="G1662">
        <v>1</v>
      </c>
      <c r="H1662" t="s">
        <v>42</v>
      </c>
      <c r="I1662" t="s">
        <v>43</v>
      </c>
      <c r="J1662" t="s">
        <v>17</v>
      </c>
      <c r="K1662">
        <v>1</v>
      </c>
      <c r="L1662">
        <v>0</v>
      </c>
      <c r="M1662">
        <v>0</v>
      </c>
    </row>
    <row r="1663" spans="1:13" x14ac:dyDescent="0.3">
      <c r="A1663" s="1">
        <v>1761</v>
      </c>
      <c r="B1663">
        <v>1761</v>
      </c>
      <c r="C1663" t="s">
        <v>7453</v>
      </c>
      <c r="D1663" t="s">
        <v>7454</v>
      </c>
      <c r="E1663" t="s">
        <v>7455</v>
      </c>
      <c r="F1663" t="s">
        <v>7456</v>
      </c>
      <c r="G1663">
        <v>1</v>
      </c>
      <c r="H1663">
        <v>1</v>
      </c>
      <c r="I1663" t="s">
        <v>358</v>
      </c>
      <c r="J1663" t="s">
        <v>17</v>
      </c>
      <c r="K1663">
        <v>1</v>
      </c>
      <c r="L1663">
        <v>0</v>
      </c>
      <c r="M1663">
        <v>0</v>
      </c>
    </row>
    <row r="1664" spans="1:13" x14ac:dyDescent="0.3">
      <c r="A1664" s="1">
        <v>1763</v>
      </c>
      <c r="B1664">
        <v>1763</v>
      </c>
      <c r="C1664" t="s">
        <v>7461</v>
      </c>
      <c r="D1664" t="s">
        <v>7462</v>
      </c>
      <c r="E1664" t="s">
        <v>7463</v>
      </c>
      <c r="F1664" t="s">
        <v>7464</v>
      </c>
      <c r="G1664">
        <v>1</v>
      </c>
      <c r="H1664">
        <v>1</v>
      </c>
      <c r="I1664" t="s">
        <v>7465</v>
      </c>
      <c r="J1664" t="s">
        <v>17</v>
      </c>
      <c r="K1664">
        <v>0</v>
      </c>
      <c r="L1664">
        <v>0</v>
      </c>
      <c r="M1664">
        <v>0</v>
      </c>
    </row>
    <row r="1665" spans="1:13" x14ac:dyDescent="0.3">
      <c r="A1665" s="1">
        <v>1764</v>
      </c>
      <c r="B1665">
        <v>1764</v>
      </c>
      <c r="C1665" t="s">
        <v>7466</v>
      </c>
      <c r="D1665" t="s">
        <v>7467</v>
      </c>
      <c r="E1665" t="s">
        <v>7468</v>
      </c>
      <c r="F1665" t="s">
        <v>7469</v>
      </c>
      <c r="G1665">
        <v>1</v>
      </c>
      <c r="H1665">
        <v>1</v>
      </c>
      <c r="I1665" t="s">
        <v>3389</v>
      </c>
      <c r="J1665" t="s">
        <v>17</v>
      </c>
      <c r="K1665">
        <v>1</v>
      </c>
      <c r="L1665">
        <v>0</v>
      </c>
      <c r="M1665">
        <v>0</v>
      </c>
    </row>
    <row r="1666" spans="1:13" x14ac:dyDescent="0.3">
      <c r="A1666" s="1">
        <v>1765</v>
      </c>
      <c r="B1666">
        <v>1765</v>
      </c>
      <c r="C1666" t="s">
        <v>7470</v>
      </c>
      <c r="D1666" t="s">
        <v>7471</v>
      </c>
      <c r="E1666" t="s">
        <v>7472</v>
      </c>
      <c r="F1666" t="s">
        <v>7473</v>
      </c>
      <c r="G1666">
        <v>1</v>
      </c>
      <c r="H1666">
        <v>1</v>
      </c>
      <c r="I1666" t="s">
        <v>16</v>
      </c>
      <c r="J1666" t="s">
        <v>17</v>
      </c>
      <c r="K1666">
        <v>0</v>
      </c>
      <c r="L1666">
        <v>0</v>
      </c>
      <c r="M1666">
        <v>0</v>
      </c>
    </row>
    <row r="1667" spans="1:13" x14ac:dyDescent="0.3">
      <c r="A1667" s="1">
        <v>1766</v>
      </c>
      <c r="B1667">
        <v>1766</v>
      </c>
      <c r="C1667" t="s">
        <v>7474</v>
      </c>
      <c r="D1667" t="s">
        <v>7475</v>
      </c>
      <c r="E1667" t="s">
        <v>7476</v>
      </c>
      <c r="F1667" t="s">
        <v>7477</v>
      </c>
      <c r="G1667">
        <v>1</v>
      </c>
      <c r="H1667">
        <v>1</v>
      </c>
      <c r="I1667" t="s">
        <v>57</v>
      </c>
      <c r="J1667" t="s">
        <v>17</v>
      </c>
      <c r="K1667">
        <v>0</v>
      </c>
      <c r="L1667">
        <v>0</v>
      </c>
      <c r="M1667">
        <v>0</v>
      </c>
    </row>
    <row r="1668" spans="1:13" x14ac:dyDescent="0.3">
      <c r="A1668" s="1">
        <v>1767</v>
      </c>
      <c r="B1668">
        <v>1767</v>
      </c>
      <c r="C1668" t="s">
        <v>7478</v>
      </c>
      <c r="D1668" t="s">
        <v>7479</v>
      </c>
      <c r="E1668" t="s">
        <v>7480</v>
      </c>
      <c r="F1668" t="s">
        <v>7481</v>
      </c>
      <c r="G1668">
        <v>1</v>
      </c>
      <c r="H1668">
        <v>1</v>
      </c>
      <c r="I1668" t="s">
        <v>57</v>
      </c>
      <c r="J1668" t="s">
        <v>17</v>
      </c>
      <c r="K1668">
        <v>0</v>
      </c>
      <c r="L1668">
        <v>0</v>
      </c>
      <c r="M1668">
        <v>0</v>
      </c>
    </row>
    <row r="1669" spans="1:13" x14ac:dyDescent="0.3">
      <c r="A1669" s="1">
        <v>1768</v>
      </c>
      <c r="B1669">
        <v>1768</v>
      </c>
      <c r="C1669" t="s">
        <v>7482</v>
      </c>
      <c r="D1669" t="s">
        <v>7483</v>
      </c>
      <c r="E1669" t="s">
        <v>7484</v>
      </c>
      <c r="F1669" t="s">
        <v>7485</v>
      </c>
      <c r="G1669">
        <v>1</v>
      </c>
      <c r="H1669" t="s">
        <v>42</v>
      </c>
      <c r="I1669" t="s">
        <v>43</v>
      </c>
      <c r="J1669" t="s">
        <v>17</v>
      </c>
      <c r="K1669">
        <v>0</v>
      </c>
      <c r="L1669">
        <v>0</v>
      </c>
      <c r="M1669">
        <v>0</v>
      </c>
    </row>
    <row r="1670" spans="1:13" x14ac:dyDescent="0.3">
      <c r="A1670" s="1">
        <v>1769</v>
      </c>
      <c r="B1670">
        <v>1769</v>
      </c>
      <c r="C1670" t="s">
        <v>7486</v>
      </c>
      <c r="D1670" t="s">
        <v>7487</v>
      </c>
      <c r="E1670" t="s">
        <v>7488</v>
      </c>
      <c r="F1670" t="s">
        <v>7489</v>
      </c>
      <c r="G1670">
        <v>1</v>
      </c>
      <c r="H1670">
        <v>1</v>
      </c>
      <c r="I1670" t="s">
        <v>85</v>
      </c>
      <c r="J1670" t="s">
        <v>17</v>
      </c>
      <c r="K1670">
        <v>1</v>
      </c>
      <c r="L1670">
        <v>0</v>
      </c>
      <c r="M1670">
        <v>0</v>
      </c>
    </row>
    <row r="1671" spans="1:13" x14ac:dyDescent="0.3">
      <c r="A1671" s="1">
        <v>1771</v>
      </c>
      <c r="B1671">
        <v>1771</v>
      </c>
      <c r="C1671" t="s">
        <v>7494</v>
      </c>
      <c r="D1671" t="s">
        <v>7495</v>
      </c>
      <c r="E1671" t="s">
        <v>7496</v>
      </c>
      <c r="F1671" t="s">
        <v>7497</v>
      </c>
      <c r="G1671">
        <v>1</v>
      </c>
      <c r="H1671">
        <v>1</v>
      </c>
      <c r="I1671" t="s">
        <v>85</v>
      </c>
      <c r="J1671" t="s">
        <v>17</v>
      </c>
      <c r="K1671">
        <v>1</v>
      </c>
      <c r="L1671">
        <v>0</v>
      </c>
      <c r="M1671">
        <v>0</v>
      </c>
    </row>
    <row r="1672" spans="1:13" x14ac:dyDescent="0.3">
      <c r="A1672" s="1">
        <v>1772</v>
      </c>
      <c r="B1672">
        <v>1772</v>
      </c>
      <c r="C1672" t="s">
        <v>7498</v>
      </c>
      <c r="D1672" t="s">
        <v>7499</v>
      </c>
      <c r="E1672" t="s">
        <v>7500</v>
      </c>
      <c r="F1672" t="s">
        <v>7501</v>
      </c>
      <c r="G1672">
        <v>1</v>
      </c>
      <c r="H1672">
        <v>1</v>
      </c>
      <c r="I1672" t="s">
        <v>7202</v>
      </c>
      <c r="J1672" t="s">
        <v>17</v>
      </c>
      <c r="K1672">
        <v>1</v>
      </c>
      <c r="L1672">
        <v>0</v>
      </c>
      <c r="M1672">
        <v>0</v>
      </c>
    </row>
    <row r="1673" spans="1:13" x14ac:dyDescent="0.3">
      <c r="A1673" s="1">
        <v>1773</v>
      </c>
      <c r="B1673">
        <v>1773</v>
      </c>
      <c r="C1673" t="s">
        <v>7502</v>
      </c>
      <c r="D1673" t="s">
        <v>7503</v>
      </c>
      <c r="E1673" t="s">
        <v>7504</v>
      </c>
      <c r="F1673" t="s">
        <v>7505</v>
      </c>
      <c r="G1673">
        <v>1</v>
      </c>
      <c r="H1673">
        <v>1</v>
      </c>
      <c r="I1673" t="s">
        <v>2040</v>
      </c>
      <c r="J1673" t="s">
        <v>17</v>
      </c>
      <c r="K1673">
        <v>0</v>
      </c>
      <c r="L1673">
        <v>0</v>
      </c>
      <c r="M1673">
        <v>0</v>
      </c>
    </row>
    <row r="1674" spans="1:13" x14ac:dyDescent="0.3">
      <c r="A1674" s="1">
        <v>1774</v>
      </c>
      <c r="B1674">
        <v>1774</v>
      </c>
      <c r="C1674" t="s">
        <v>7506</v>
      </c>
      <c r="D1674" t="s">
        <v>7507</v>
      </c>
      <c r="E1674" t="s">
        <v>7508</v>
      </c>
      <c r="F1674" t="s">
        <v>7509</v>
      </c>
      <c r="G1674">
        <v>1</v>
      </c>
      <c r="H1674" t="s">
        <v>42</v>
      </c>
      <c r="I1674" t="s">
        <v>43</v>
      </c>
      <c r="J1674" t="s">
        <v>17</v>
      </c>
      <c r="K1674">
        <v>1</v>
      </c>
      <c r="L1674">
        <v>0</v>
      </c>
      <c r="M1674">
        <v>0</v>
      </c>
    </row>
    <row r="1675" spans="1:13" x14ac:dyDescent="0.3">
      <c r="A1675" s="1">
        <v>1775</v>
      </c>
      <c r="B1675">
        <v>1775</v>
      </c>
      <c r="C1675" t="s">
        <v>7510</v>
      </c>
      <c r="D1675" t="s">
        <v>7511</v>
      </c>
      <c r="E1675" t="s">
        <v>7512</v>
      </c>
      <c r="F1675" t="s">
        <v>7513</v>
      </c>
      <c r="G1675">
        <v>1</v>
      </c>
      <c r="H1675">
        <v>1</v>
      </c>
      <c r="I1675" t="s">
        <v>208</v>
      </c>
      <c r="J1675" t="s">
        <v>17</v>
      </c>
      <c r="K1675">
        <v>0</v>
      </c>
      <c r="L1675">
        <v>0</v>
      </c>
      <c r="M1675">
        <v>0</v>
      </c>
    </row>
    <row r="1676" spans="1:13" x14ac:dyDescent="0.3">
      <c r="A1676" s="1">
        <v>1776</v>
      </c>
      <c r="B1676">
        <v>1776</v>
      </c>
      <c r="C1676" t="s">
        <v>7514</v>
      </c>
      <c r="D1676" t="s">
        <v>7515</v>
      </c>
      <c r="E1676" t="s">
        <v>7516</v>
      </c>
      <c r="F1676" t="s">
        <v>7517</v>
      </c>
      <c r="G1676">
        <v>1</v>
      </c>
      <c r="H1676" t="s">
        <v>42</v>
      </c>
      <c r="I1676" t="s">
        <v>43</v>
      </c>
      <c r="J1676" t="s">
        <v>17</v>
      </c>
      <c r="K1676">
        <v>0</v>
      </c>
      <c r="L1676">
        <v>0</v>
      </c>
      <c r="M1676">
        <v>0</v>
      </c>
    </row>
    <row r="1677" spans="1:13" x14ac:dyDescent="0.3">
      <c r="A1677" s="1">
        <v>1777</v>
      </c>
      <c r="B1677">
        <v>1777</v>
      </c>
      <c r="C1677" t="s">
        <v>7518</v>
      </c>
      <c r="D1677" t="s">
        <v>7519</v>
      </c>
      <c r="E1677" t="s">
        <v>7520</v>
      </c>
      <c r="F1677" t="s">
        <v>7521</v>
      </c>
      <c r="G1677">
        <v>1</v>
      </c>
      <c r="H1677">
        <v>1</v>
      </c>
      <c r="I1677" t="s">
        <v>7522</v>
      </c>
      <c r="J1677" t="s">
        <v>17</v>
      </c>
      <c r="K1677">
        <v>0</v>
      </c>
      <c r="L1677">
        <v>0</v>
      </c>
      <c r="M1677">
        <v>0</v>
      </c>
    </row>
    <row r="1678" spans="1:13" x14ac:dyDescent="0.3">
      <c r="A1678" s="1">
        <v>1778</v>
      </c>
      <c r="B1678">
        <v>1778</v>
      </c>
      <c r="C1678" t="s">
        <v>7523</v>
      </c>
      <c r="D1678" t="s">
        <v>7524</v>
      </c>
      <c r="E1678" t="s">
        <v>7525</v>
      </c>
      <c r="F1678" t="s">
        <v>7526</v>
      </c>
      <c r="G1678">
        <v>1</v>
      </c>
      <c r="H1678">
        <v>1</v>
      </c>
      <c r="I1678" t="s">
        <v>2430</v>
      </c>
      <c r="J1678" t="s">
        <v>17</v>
      </c>
      <c r="K1678">
        <v>1</v>
      </c>
      <c r="L1678">
        <v>0</v>
      </c>
      <c r="M1678">
        <v>0</v>
      </c>
    </row>
    <row r="1679" spans="1:13" x14ac:dyDescent="0.3">
      <c r="A1679" s="1">
        <v>1780</v>
      </c>
      <c r="B1679">
        <v>1780</v>
      </c>
      <c r="C1679" t="s">
        <v>7531</v>
      </c>
      <c r="D1679" t="s">
        <v>7532</v>
      </c>
      <c r="E1679" t="s">
        <v>7533</v>
      </c>
      <c r="F1679" t="s">
        <v>7534</v>
      </c>
      <c r="G1679">
        <v>1</v>
      </c>
      <c r="H1679">
        <v>1</v>
      </c>
      <c r="I1679" t="s">
        <v>1870</v>
      </c>
      <c r="J1679" t="s">
        <v>17</v>
      </c>
      <c r="K1679">
        <v>0</v>
      </c>
      <c r="L1679">
        <v>0</v>
      </c>
      <c r="M1679">
        <v>0</v>
      </c>
    </row>
    <row r="1680" spans="1:13" x14ac:dyDescent="0.3">
      <c r="A1680" s="1">
        <v>1781</v>
      </c>
      <c r="B1680">
        <v>1781</v>
      </c>
      <c r="C1680" t="s">
        <v>7535</v>
      </c>
      <c r="D1680" t="s">
        <v>7536</v>
      </c>
      <c r="E1680" t="s">
        <v>7537</v>
      </c>
      <c r="F1680" t="s">
        <v>7538</v>
      </c>
      <c r="G1680">
        <v>1</v>
      </c>
      <c r="H1680">
        <v>1</v>
      </c>
      <c r="I1680" t="s">
        <v>1064</v>
      </c>
      <c r="J1680" t="s">
        <v>17</v>
      </c>
      <c r="K1680">
        <v>1</v>
      </c>
      <c r="L1680">
        <v>0</v>
      </c>
      <c r="M1680">
        <v>0</v>
      </c>
    </row>
    <row r="1681" spans="1:13" x14ac:dyDescent="0.3">
      <c r="A1681" s="1">
        <v>1782</v>
      </c>
      <c r="B1681">
        <v>1782</v>
      </c>
      <c r="C1681" t="s">
        <v>7539</v>
      </c>
      <c r="D1681" t="s">
        <v>7540</v>
      </c>
      <c r="E1681" t="s">
        <v>7541</v>
      </c>
      <c r="F1681" t="s">
        <v>7542</v>
      </c>
      <c r="G1681">
        <v>1</v>
      </c>
      <c r="H1681">
        <v>1</v>
      </c>
      <c r="I1681" t="s">
        <v>2404</v>
      </c>
      <c r="J1681" t="s">
        <v>17</v>
      </c>
      <c r="K1681">
        <v>1</v>
      </c>
      <c r="L1681">
        <v>0</v>
      </c>
      <c r="M1681">
        <v>0</v>
      </c>
    </row>
    <row r="1682" spans="1:13" x14ac:dyDescent="0.3">
      <c r="A1682" s="1">
        <v>1783</v>
      </c>
      <c r="B1682">
        <v>1783</v>
      </c>
      <c r="C1682" t="s">
        <v>7543</v>
      </c>
      <c r="D1682" t="s">
        <v>7544</v>
      </c>
      <c r="E1682" t="s">
        <v>531</v>
      </c>
      <c r="F1682" t="s">
        <v>7545</v>
      </c>
      <c r="G1682">
        <v>1</v>
      </c>
      <c r="H1682">
        <v>1</v>
      </c>
      <c r="I1682" t="s">
        <v>85</v>
      </c>
      <c r="J1682" t="s">
        <v>17</v>
      </c>
      <c r="K1682">
        <v>0</v>
      </c>
      <c r="L1682">
        <v>0</v>
      </c>
      <c r="M1682">
        <v>0</v>
      </c>
    </row>
    <row r="1683" spans="1:13" x14ac:dyDescent="0.3">
      <c r="A1683" s="1">
        <v>1784</v>
      </c>
      <c r="B1683">
        <v>1784</v>
      </c>
      <c r="C1683" t="s">
        <v>7546</v>
      </c>
      <c r="D1683" t="s">
        <v>7547</v>
      </c>
      <c r="E1683" t="s">
        <v>7548</v>
      </c>
      <c r="F1683" t="s">
        <v>7549</v>
      </c>
      <c r="G1683">
        <v>1</v>
      </c>
      <c r="H1683">
        <v>1</v>
      </c>
      <c r="I1683" t="s">
        <v>3209</v>
      </c>
      <c r="J1683" t="s">
        <v>17</v>
      </c>
      <c r="K1683">
        <v>1</v>
      </c>
      <c r="L1683">
        <v>0</v>
      </c>
      <c r="M1683">
        <v>0</v>
      </c>
    </row>
    <row r="1684" spans="1:13" x14ac:dyDescent="0.3">
      <c r="A1684" s="1">
        <v>1785</v>
      </c>
      <c r="B1684">
        <v>1785</v>
      </c>
      <c r="C1684" t="s">
        <v>7550</v>
      </c>
      <c r="D1684" t="s">
        <v>7551</v>
      </c>
      <c r="E1684" t="s">
        <v>7552</v>
      </c>
      <c r="F1684" t="s">
        <v>7553</v>
      </c>
      <c r="G1684">
        <v>1</v>
      </c>
      <c r="H1684">
        <v>1</v>
      </c>
      <c r="I1684" t="s">
        <v>4332</v>
      </c>
      <c r="J1684" t="s">
        <v>17</v>
      </c>
      <c r="K1684">
        <v>0</v>
      </c>
      <c r="L1684">
        <v>0</v>
      </c>
      <c r="M1684">
        <v>0</v>
      </c>
    </row>
    <row r="1685" spans="1:13" x14ac:dyDescent="0.3">
      <c r="A1685" s="1">
        <v>1786</v>
      </c>
      <c r="B1685">
        <v>1786</v>
      </c>
      <c r="C1685" t="s">
        <v>7554</v>
      </c>
      <c r="D1685" t="s">
        <v>7555</v>
      </c>
      <c r="E1685" t="s">
        <v>7556</v>
      </c>
      <c r="F1685" t="s">
        <v>7557</v>
      </c>
      <c r="G1685">
        <v>1</v>
      </c>
      <c r="H1685">
        <v>1</v>
      </c>
      <c r="I1685" t="s">
        <v>298</v>
      </c>
      <c r="J1685" t="s">
        <v>17</v>
      </c>
      <c r="K1685">
        <v>0</v>
      </c>
      <c r="L1685">
        <v>0</v>
      </c>
      <c r="M1685">
        <v>0</v>
      </c>
    </row>
    <row r="1686" spans="1:13" x14ac:dyDescent="0.3">
      <c r="A1686" s="1">
        <v>1787</v>
      </c>
      <c r="B1686">
        <v>1787</v>
      </c>
      <c r="C1686" t="s">
        <v>7558</v>
      </c>
      <c r="D1686" t="s">
        <v>7559</v>
      </c>
      <c r="E1686" t="s">
        <v>7560</v>
      </c>
      <c r="F1686" t="s">
        <v>7561</v>
      </c>
      <c r="G1686">
        <v>1</v>
      </c>
      <c r="H1686">
        <v>99</v>
      </c>
      <c r="I1686" t="s">
        <v>7562</v>
      </c>
      <c r="J1686" t="s">
        <v>17</v>
      </c>
      <c r="K1686">
        <v>1</v>
      </c>
      <c r="L1686">
        <v>0</v>
      </c>
      <c r="M1686">
        <v>0</v>
      </c>
    </row>
    <row r="1687" spans="1:13" x14ac:dyDescent="0.3">
      <c r="A1687" s="1">
        <v>1788</v>
      </c>
      <c r="B1687">
        <v>1788</v>
      </c>
      <c r="C1687" t="s">
        <v>7563</v>
      </c>
      <c r="D1687" t="s">
        <v>7564</v>
      </c>
      <c r="E1687" t="s">
        <v>7565</v>
      </c>
      <c r="F1687" t="s">
        <v>7566</v>
      </c>
      <c r="G1687">
        <v>1</v>
      </c>
      <c r="H1687">
        <v>1</v>
      </c>
      <c r="I1687" t="s">
        <v>5244</v>
      </c>
      <c r="J1687" t="s">
        <v>17</v>
      </c>
      <c r="K1687">
        <v>0</v>
      </c>
      <c r="L1687">
        <v>0</v>
      </c>
      <c r="M1687">
        <v>0</v>
      </c>
    </row>
    <row r="1688" spans="1:13" x14ac:dyDescent="0.3">
      <c r="A1688" s="1">
        <v>1789</v>
      </c>
      <c r="B1688">
        <v>1789</v>
      </c>
      <c r="C1688" t="s">
        <v>7567</v>
      </c>
      <c r="D1688" t="s">
        <v>7568</v>
      </c>
      <c r="E1688" t="s">
        <v>7569</v>
      </c>
      <c r="F1688" t="s">
        <v>7570</v>
      </c>
      <c r="G1688">
        <v>1</v>
      </c>
      <c r="H1688" t="s">
        <v>42</v>
      </c>
      <c r="I1688" t="s">
        <v>43</v>
      </c>
      <c r="J1688" t="s">
        <v>17</v>
      </c>
      <c r="K1688">
        <v>1</v>
      </c>
      <c r="L1688">
        <v>0</v>
      </c>
      <c r="M1688">
        <v>0</v>
      </c>
    </row>
    <row r="1689" spans="1:13" x14ac:dyDescent="0.3">
      <c r="A1689" s="1">
        <v>1790</v>
      </c>
      <c r="B1689">
        <v>1790</v>
      </c>
      <c r="C1689" t="s">
        <v>7571</v>
      </c>
      <c r="D1689" t="s">
        <v>7572</v>
      </c>
      <c r="E1689" t="s">
        <v>7573</v>
      </c>
      <c r="F1689" t="s">
        <v>7574</v>
      </c>
      <c r="G1689">
        <v>1</v>
      </c>
      <c r="H1689">
        <v>1</v>
      </c>
      <c r="I1689" t="s">
        <v>153</v>
      </c>
      <c r="J1689" t="s">
        <v>17</v>
      </c>
      <c r="K1689">
        <v>1</v>
      </c>
      <c r="L1689">
        <v>0</v>
      </c>
      <c r="M1689">
        <v>0</v>
      </c>
    </row>
    <row r="1690" spans="1:13" x14ac:dyDescent="0.3">
      <c r="A1690" s="1">
        <v>1791</v>
      </c>
      <c r="B1690">
        <v>1791</v>
      </c>
      <c r="C1690" t="s">
        <v>7575</v>
      </c>
      <c r="D1690" t="s">
        <v>7576</v>
      </c>
      <c r="E1690" t="s">
        <v>7577</v>
      </c>
      <c r="F1690" t="s">
        <v>7578</v>
      </c>
      <c r="G1690">
        <v>1</v>
      </c>
      <c r="H1690">
        <v>1</v>
      </c>
      <c r="I1690" t="s">
        <v>1647</v>
      </c>
      <c r="J1690" t="s">
        <v>17</v>
      </c>
      <c r="K1690">
        <v>1</v>
      </c>
      <c r="L1690">
        <v>0</v>
      </c>
      <c r="M1690">
        <v>0</v>
      </c>
    </row>
    <row r="1691" spans="1:13" x14ac:dyDescent="0.3">
      <c r="A1691" s="1">
        <v>1792</v>
      </c>
      <c r="B1691">
        <v>1792</v>
      </c>
      <c r="C1691" t="s">
        <v>7579</v>
      </c>
      <c r="D1691" t="s">
        <v>7580</v>
      </c>
      <c r="E1691" t="s">
        <v>7581</v>
      </c>
      <c r="F1691" t="s">
        <v>7582</v>
      </c>
      <c r="G1691">
        <v>1</v>
      </c>
      <c r="H1691">
        <v>1</v>
      </c>
      <c r="I1691" t="s">
        <v>7583</v>
      </c>
      <c r="J1691" t="s">
        <v>17</v>
      </c>
      <c r="K1691">
        <v>1</v>
      </c>
      <c r="L1691">
        <v>0</v>
      </c>
      <c r="M1691">
        <v>0</v>
      </c>
    </row>
    <row r="1692" spans="1:13" x14ac:dyDescent="0.3">
      <c r="A1692" s="1">
        <v>1793</v>
      </c>
      <c r="B1692">
        <v>1793</v>
      </c>
      <c r="C1692" t="s">
        <v>7584</v>
      </c>
      <c r="D1692" t="s">
        <v>7585</v>
      </c>
      <c r="E1692" t="s">
        <v>7586</v>
      </c>
      <c r="F1692" t="s">
        <v>7587</v>
      </c>
      <c r="G1692">
        <v>1</v>
      </c>
      <c r="H1692">
        <v>1</v>
      </c>
      <c r="I1692" t="s">
        <v>6420</v>
      </c>
      <c r="J1692" t="s">
        <v>17</v>
      </c>
      <c r="K1692">
        <v>1</v>
      </c>
      <c r="L1692">
        <v>0</v>
      </c>
      <c r="M1692">
        <v>0</v>
      </c>
    </row>
    <row r="1693" spans="1:13" x14ac:dyDescent="0.3">
      <c r="A1693" s="1">
        <v>1794</v>
      </c>
      <c r="B1693">
        <v>1794</v>
      </c>
      <c r="C1693" t="s">
        <v>7588</v>
      </c>
      <c r="D1693" t="s">
        <v>7589</v>
      </c>
      <c r="E1693" t="s">
        <v>7590</v>
      </c>
      <c r="F1693" t="s">
        <v>7591</v>
      </c>
      <c r="G1693">
        <v>1</v>
      </c>
      <c r="H1693" t="s">
        <v>42</v>
      </c>
      <c r="I1693" t="s">
        <v>43</v>
      </c>
      <c r="J1693" t="s">
        <v>17</v>
      </c>
      <c r="K1693">
        <v>1</v>
      </c>
      <c r="L1693">
        <v>1</v>
      </c>
      <c r="M1693">
        <v>0</v>
      </c>
    </row>
    <row r="1694" spans="1:13" x14ac:dyDescent="0.3">
      <c r="A1694" s="1">
        <v>1795</v>
      </c>
      <c r="B1694">
        <v>1795</v>
      </c>
      <c r="C1694" t="s">
        <v>7592</v>
      </c>
      <c r="D1694" t="s">
        <v>7593</v>
      </c>
      <c r="E1694" t="s">
        <v>7594</v>
      </c>
      <c r="F1694" t="s">
        <v>7595</v>
      </c>
      <c r="G1694">
        <v>1</v>
      </c>
      <c r="H1694">
        <v>1</v>
      </c>
      <c r="I1694" t="s">
        <v>1870</v>
      </c>
      <c r="J1694" t="s">
        <v>17</v>
      </c>
      <c r="K1694">
        <v>0</v>
      </c>
      <c r="L1694">
        <v>0</v>
      </c>
      <c r="M1694">
        <v>0</v>
      </c>
    </row>
    <row r="1695" spans="1:13" x14ac:dyDescent="0.3">
      <c r="A1695" s="1">
        <v>1796</v>
      </c>
      <c r="B1695">
        <v>1796</v>
      </c>
      <c r="C1695" t="s">
        <v>7596</v>
      </c>
      <c r="D1695" t="s">
        <v>7597</v>
      </c>
      <c r="E1695" t="s">
        <v>7598</v>
      </c>
      <c r="F1695" t="s">
        <v>7599</v>
      </c>
      <c r="G1695">
        <v>1</v>
      </c>
      <c r="H1695">
        <v>1</v>
      </c>
      <c r="I1695" t="s">
        <v>1870</v>
      </c>
      <c r="J1695" t="s">
        <v>17</v>
      </c>
      <c r="K1695">
        <v>0</v>
      </c>
      <c r="L1695">
        <v>0</v>
      </c>
      <c r="M1695">
        <v>0</v>
      </c>
    </row>
    <row r="1696" spans="1:13" x14ac:dyDescent="0.3">
      <c r="A1696" s="1">
        <v>1797</v>
      </c>
      <c r="B1696">
        <v>1797</v>
      </c>
      <c r="C1696" t="s">
        <v>7600</v>
      </c>
      <c r="D1696" t="s">
        <v>7601</v>
      </c>
      <c r="E1696" t="s">
        <v>7602</v>
      </c>
      <c r="F1696" t="s">
        <v>7603</v>
      </c>
      <c r="G1696">
        <v>1</v>
      </c>
      <c r="H1696">
        <v>1</v>
      </c>
      <c r="I1696" t="s">
        <v>419</v>
      </c>
      <c r="J1696" t="s">
        <v>17</v>
      </c>
      <c r="K1696">
        <v>0</v>
      </c>
      <c r="L1696">
        <v>0</v>
      </c>
      <c r="M1696">
        <v>0</v>
      </c>
    </row>
    <row r="1697" spans="1:13" x14ac:dyDescent="0.3">
      <c r="A1697" s="1">
        <v>1798</v>
      </c>
      <c r="B1697">
        <v>1798</v>
      </c>
      <c r="C1697" t="s">
        <v>7604</v>
      </c>
      <c r="D1697" t="s">
        <v>7605</v>
      </c>
      <c r="E1697" t="s">
        <v>7606</v>
      </c>
      <c r="F1697" t="s">
        <v>7607</v>
      </c>
      <c r="G1697">
        <v>1</v>
      </c>
      <c r="H1697">
        <v>1</v>
      </c>
      <c r="I1697" t="s">
        <v>1742</v>
      </c>
      <c r="J1697" t="s">
        <v>17</v>
      </c>
      <c r="K1697">
        <v>0</v>
      </c>
      <c r="L1697">
        <v>0</v>
      </c>
      <c r="M1697">
        <v>0</v>
      </c>
    </row>
    <row r="1698" spans="1:13" x14ac:dyDescent="0.3">
      <c r="A1698" s="1">
        <v>1799</v>
      </c>
      <c r="B1698">
        <v>1799</v>
      </c>
      <c r="C1698" t="s">
        <v>7608</v>
      </c>
      <c r="D1698" t="s">
        <v>7609</v>
      </c>
      <c r="E1698" t="s">
        <v>7610</v>
      </c>
      <c r="F1698" t="s">
        <v>7611</v>
      </c>
      <c r="G1698">
        <v>1</v>
      </c>
      <c r="H1698">
        <v>1</v>
      </c>
      <c r="I1698" t="s">
        <v>1742</v>
      </c>
      <c r="J1698" t="s">
        <v>17</v>
      </c>
      <c r="K1698">
        <v>0</v>
      </c>
      <c r="L1698">
        <v>0</v>
      </c>
      <c r="M1698">
        <v>0</v>
      </c>
    </row>
    <row r="1699" spans="1:13" x14ac:dyDescent="0.3">
      <c r="A1699" s="1">
        <v>1800</v>
      </c>
      <c r="B1699">
        <v>1800</v>
      </c>
      <c r="C1699" t="s">
        <v>7612</v>
      </c>
      <c r="D1699" t="s">
        <v>7613</v>
      </c>
      <c r="E1699" t="s">
        <v>7614</v>
      </c>
      <c r="F1699" t="s">
        <v>7615</v>
      </c>
      <c r="G1699">
        <v>1</v>
      </c>
      <c r="H1699">
        <v>1</v>
      </c>
      <c r="I1699" t="s">
        <v>16</v>
      </c>
      <c r="J1699" t="s">
        <v>17</v>
      </c>
      <c r="K1699">
        <v>1</v>
      </c>
      <c r="L1699">
        <v>0</v>
      </c>
      <c r="M1699">
        <v>0</v>
      </c>
    </row>
    <row r="1700" spans="1:13" x14ac:dyDescent="0.3">
      <c r="A1700" s="1">
        <v>1801</v>
      </c>
      <c r="B1700">
        <v>1801</v>
      </c>
      <c r="C1700" t="s">
        <v>7616</v>
      </c>
      <c r="D1700" t="s">
        <v>7617</v>
      </c>
      <c r="E1700" t="s">
        <v>7618</v>
      </c>
      <c r="F1700" t="s">
        <v>7619</v>
      </c>
      <c r="G1700">
        <v>1</v>
      </c>
      <c r="H1700">
        <v>1</v>
      </c>
      <c r="I1700" t="s">
        <v>194</v>
      </c>
      <c r="J1700" t="s">
        <v>17</v>
      </c>
      <c r="K1700">
        <v>0</v>
      </c>
      <c r="L1700">
        <v>0</v>
      </c>
      <c r="M1700">
        <v>0</v>
      </c>
    </row>
    <row r="1701" spans="1:13" x14ac:dyDescent="0.3">
      <c r="A1701" s="1">
        <v>1802</v>
      </c>
      <c r="B1701">
        <v>1802</v>
      </c>
      <c r="C1701" t="s">
        <v>7620</v>
      </c>
      <c r="D1701" t="s">
        <v>7621</v>
      </c>
      <c r="E1701" t="s">
        <v>7622</v>
      </c>
      <c r="F1701" t="s">
        <v>7623</v>
      </c>
      <c r="G1701">
        <v>1</v>
      </c>
      <c r="H1701">
        <v>1</v>
      </c>
      <c r="I1701" t="s">
        <v>1343</v>
      </c>
      <c r="J1701" t="s">
        <v>17</v>
      </c>
      <c r="K1701">
        <v>1</v>
      </c>
      <c r="L1701">
        <v>0</v>
      </c>
      <c r="M1701">
        <v>0</v>
      </c>
    </row>
    <row r="1702" spans="1:13" x14ac:dyDescent="0.3">
      <c r="A1702" s="1">
        <v>1803</v>
      </c>
      <c r="B1702">
        <v>1803</v>
      </c>
      <c r="C1702" t="s">
        <v>7624</v>
      </c>
      <c r="D1702" t="s">
        <v>7625</v>
      </c>
      <c r="E1702" t="s">
        <v>7626</v>
      </c>
      <c r="F1702" t="s">
        <v>7627</v>
      </c>
      <c r="G1702">
        <v>1</v>
      </c>
      <c r="H1702">
        <v>1</v>
      </c>
      <c r="I1702" t="s">
        <v>6270</v>
      </c>
      <c r="J1702" t="s">
        <v>17</v>
      </c>
      <c r="K1702">
        <v>0</v>
      </c>
      <c r="L1702">
        <v>0</v>
      </c>
      <c r="M1702">
        <v>0</v>
      </c>
    </row>
    <row r="1703" spans="1:13" x14ac:dyDescent="0.3">
      <c r="A1703" s="1">
        <v>1804</v>
      </c>
      <c r="B1703">
        <v>1804</v>
      </c>
      <c r="C1703" t="s">
        <v>7628</v>
      </c>
      <c r="D1703" t="s">
        <v>7629</v>
      </c>
      <c r="E1703" t="s">
        <v>7630</v>
      </c>
      <c r="F1703" t="s">
        <v>7631</v>
      </c>
      <c r="G1703">
        <v>1</v>
      </c>
      <c r="H1703">
        <v>0</v>
      </c>
      <c r="I1703" t="s">
        <v>80</v>
      </c>
      <c r="J1703" t="s">
        <v>2121</v>
      </c>
      <c r="K1703">
        <v>1</v>
      </c>
      <c r="L1703">
        <v>0</v>
      </c>
      <c r="M1703">
        <v>0</v>
      </c>
    </row>
    <row r="1704" spans="1:13" x14ac:dyDescent="0.3">
      <c r="A1704" s="1">
        <v>1805</v>
      </c>
      <c r="B1704">
        <v>1805</v>
      </c>
      <c r="C1704" t="s">
        <v>7632</v>
      </c>
      <c r="D1704" t="s">
        <v>7633</v>
      </c>
      <c r="E1704" t="s">
        <v>7634</v>
      </c>
      <c r="F1704" t="s">
        <v>7635</v>
      </c>
      <c r="G1704">
        <v>1</v>
      </c>
      <c r="H1704">
        <v>1</v>
      </c>
      <c r="I1704" t="s">
        <v>1633</v>
      </c>
      <c r="J1704" t="s">
        <v>17</v>
      </c>
      <c r="K1704">
        <v>1</v>
      </c>
      <c r="L1704">
        <v>0</v>
      </c>
      <c r="M1704">
        <v>0</v>
      </c>
    </row>
    <row r="1705" spans="1:13" x14ac:dyDescent="0.3">
      <c r="A1705" s="1">
        <v>1806</v>
      </c>
      <c r="B1705">
        <v>1806</v>
      </c>
      <c r="C1705" t="s">
        <v>7636</v>
      </c>
      <c r="D1705" t="s">
        <v>7637</v>
      </c>
      <c r="E1705" t="s">
        <v>7638</v>
      </c>
      <c r="F1705" t="s">
        <v>7639</v>
      </c>
      <c r="G1705">
        <v>1</v>
      </c>
      <c r="H1705" t="s">
        <v>42</v>
      </c>
      <c r="I1705" t="s">
        <v>221</v>
      </c>
      <c r="J1705" t="s">
        <v>17</v>
      </c>
      <c r="K1705">
        <v>0</v>
      </c>
      <c r="L1705">
        <v>0</v>
      </c>
      <c r="M1705">
        <v>0</v>
      </c>
    </row>
    <row r="1706" spans="1:13" x14ac:dyDescent="0.3">
      <c r="A1706" s="1">
        <v>1807</v>
      </c>
      <c r="B1706">
        <v>1807</v>
      </c>
      <c r="C1706" t="s">
        <v>7640</v>
      </c>
      <c r="D1706" t="s">
        <v>7641</v>
      </c>
      <c r="E1706" t="s">
        <v>7642</v>
      </c>
      <c r="F1706" t="s">
        <v>7643</v>
      </c>
      <c r="G1706">
        <v>1</v>
      </c>
      <c r="H1706">
        <v>1</v>
      </c>
      <c r="I1706" t="s">
        <v>6502</v>
      </c>
      <c r="J1706" t="s">
        <v>17</v>
      </c>
      <c r="K1706">
        <v>0</v>
      </c>
      <c r="L1706">
        <v>0</v>
      </c>
      <c r="M1706">
        <v>0</v>
      </c>
    </row>
    <row r="1707" spans="1:13" x14ac:dyDescent="0.3">
      <c r="A1707" s="1">
        <v>1808</v>
      </c>
      <c r="B1707">
        <v>1808</v>
      </c>
      <c r="C1707" t="s">
        <v>7644</v>
      </c>
      <c r="D1707" t="s">
        <v>7645</v>
      </c>
      <c r="E1707" t="s">
        <v>7646</v>
      </c>
      <c r="F1707" t="s">
        <v>7647</v>
      </c>
      <c r="G1707">
        <v>1</v>
      </c>
      <c r="H1707">
        <v>1</v>
      </c>
      <c r="I1707" t="s">
        <v>456</v>
      </c>
      <c r="J1707" t="s">
        <v>17</v>
      </c>
      <c r="K1707">
        <v>1</v>
      </c>
      <c r="L1707">
        <v>0</v>
      </c>
      <c r="M1707">
        <v>0</v>
      </c>
    </row>
    <row r="1708" spans="1:13" x14ac:dyDescent="0.3">
      <c r="A1708" s="1">
        <v>1809</v>
      </c>
      <c r="B1708">
        <v>1809</v>
      </c>
      <c r="C1708" t="s">
        <v>7648</v>
      </c>
      <c r="D1708" t="s">
        <v>7649</v>
      </c>
      <c r="E1708" t="s">
        <v>7650</v>
      </c>
      <c r="F1708" t="s">
        <v>7651</v>
      </c>
      <c r="G1708">
        <v>1</v>
      </c>
      <c r="H1708">
        <v>1</v>
      </c>
      <c r="I1708" t="s">
        <v>2404</v>
      </c>
      <c r="J1708" t="s">
        <v>17</v>
      </c>
      <c r="K1708">
        <v>1</v>
      </c>
      <c r="L1708">
        <v>0</v>
      </c>
      <c r="M1708">
        <v>0</v>
      </c>
    </row>
    <row r="1709" spans="1:13" x14ac:dyDescent="0.3">
      <c r="A1709" s="1">
        <v>1810</v>
      </c>
      <c r="B1709">
        <v>1810</v>
      </c>
      <c r="C1709" t="s">
        <v>7652</v>
      </c>
      <c r="D1709" t="s">
        <v>7653</v>
      </c>
      <c r="E1709" t="s">
        <v>7654</v>
      </c>
      <c r="F1709" t="s">
        <v>7655</v>
      </c>
      <c r="G1709">
        <v>1</v>
      </c>
      <c r="H1709">
        <v>1</v>
      </c>
      <c r="I1709" t="s">
        <v>16</v>
      </c>
      <c r="J1709" t="s">
        <v>17</v>
      </c>
      <c r="K1709">
        <v>1</v>
      </c>
      <c r="L1709">
        <v>0</v>
      </c>
      <c r="M1709">
        <v>0</v>
      </c>
    </row>
    <row r="1710" spans="1:13" x14ac:dyDescent="0.3">
      <c r="A1710" s="1">
        <v>1811</v>
      </c>
      <c r="B1710">
        <v>1811</v>
      </c>
      <c r="C1710" t="s">
        <v>7656</v>
      </c>
      <c r="D1710" t="s">
        <v>7657</v>
      </c>
      <c r="E1710" t="s">
        <v>7658</v>
      </c>
      <c r="F1710" t="s">
        <v>7659</v>
      </c>
      <c r="G1710">
        <v>1</v>
      </c>
      <c r="H1710">
        <v>1</v>
      </c>
      <c r="I1710" t="s">
        <v>7660</v>
      </c>
      <c r="J1710" t="s">
        <v>17</v>
      </c>
      <c r="K1710">
        <v>1</v>
      </c>
      <c r="L1710">
        <v>0</v>
      </c>
      <c r="M1710">
        <v>0</v>
      </c>
    </row>
    <row r="1711" spans="1:13" x14ac:dyDescent="0.3">
      <c r="A1711" s="1">
        <v>1812</v>
      </c>
      <c r="B1711">
        <v>1812</v>
      </c>
      <c r="C1711" t="s">
        <v>7661</v>
      </c>
      <c r="D1711" t="s">
        <v>7662</v>
      </c>
      <c r="E1711" t="s">
        <v>7663</v>
      </c>
      <c r="F1711" t="s">
        <v>7664</v>
      </c>
      <c r="G1711">
        <v>1</v>
      </c>
      <c r="H1711" t="s">
        <v>42</v>
      </c>
      <c r="I1711" t="s">
        <v>43</v>
      </c>
      <c r="J1711" t="s">
        <v>17</v>
      </c>
      <c r="K1711">
        <v>0</v>
      </c>
      <c r="L1711">
        <v>0</v>
      </c>
      <c r="M1711">
        <v>0</v>
      </c>
    </row>
    <row r="1712" spans="1:13" x14ac:dyDescent="0.3">
      <c r="A1712" s="1">
        <v>1813</v>
      </c>
      <c r="B1712">
        <v>1813</v>
      </c>
      <c r="C1712" t="s">
        <v>7665</v>
      </c>
      <c r="D1712" t="s">
        <v>7666</v>
      </c>
      <c r="E1712" t="s">
        <v>7667</v>
      </c>
      <c r="F1712" t="s">
        <v>7668</v>
      </c>
      <c r="G1712">
        <v>1</v>
      </c>
      <c r="H1712">
        <v>1</v>
      </c>
      <c r="I1712" t="s">
        <v>5032</v>
      </c>
      <c r="J1712" t="s">
        <v>17</v>
      </c>
      <c r="K1712">
        <v>1</v>
      </c>
      <c r="L1712">
        <v>0</v>
      </c>
      <c r="M1712">
        <v>0</v>
      </c>
    </row>
    <row r="1713" spans="1:13" x14ac:dyDescent="0.3">
      <c r="A1713" s="1">
        <v>1815</v>
      </c>
      <c r="B1713">
        <v>1815</v>
      </c>
      <c r="C1713" t="s">
        <v>7673</v>
      </c>
      <c r="D1713" t="s">
        <v>7674</v>
      </c>
      <c r="E1713" t="s">
        <v>7675</v>
      </c>
      <c r="F1713" t="s">
        <v>7676</v>
      </c>
      <c r="G1713">
        <v>1</v>
      </c>
      <c r="H1713">
        <v>1</v>
      </c>
      <c r="I1713" t="s">
        <v>57</v>
      </c>
      <c r="J1713" t="s">
        <v>17</v>
      </c>
      <c r="K1713">
        <v>1</v>
      </c>
      <c r="L1713">
        <v>0</v>
      </c>
      <c r="M1713">
        <v>0</v>
      </c>
    </row>
    <row r="1714" spans="1:13" x14ac:dyDescent="0.3">
      <c r="A1714" s="1">
        <v>1816</v>
      </c>
      <c r="B1714">
        <v>1816</v>
      </c>
      <c r="C1714" t="s">
        <v>7677</v>
      </c>
      <c r="D1714" t="s">
        <v>7678</v>
      </c>
      <c r="E1714" t="s">
        <v>7679</v>
      </c>
      <c r="F1714" t="s">
        <v>7680</v>
      </c>
      <c r="G1714">
        <v>1</v>
      </c>
      <c r="H1714">
        <v>0</v>
      </c>
      <c r="I1714" t="s">
        <v>80</v>
      </c>
      <c r="J1714" t="s">
        <v>17</v>
      </c>
      <c r="K1714">
        <v>1</v>
      </c>
      <c r="L1714">
        <v>0</v>
      </c>
      <c r="M1714">
        <v>0</v>
      </c>
    </row>
    <row r="1715" spans="1:13" x14ac:dyDescent="0.3">
      <c r="A1715" s="1">
        <v>1817</v>
      </c>
      <c r="B1715">
        <v>1817</v>
      </c>
      <c r="C1715" t="s">
        <v>7681</v>
      </c>
      <c r="D1715" t="s">
        <v>7682</v>
      </c>
      <c r="E1715" t="s">
        <v>7683</v>
      </c>
      <c r="F1715" t="s">
        <v>7684</v>
      </c>
      <c r="G1715">
        <v>1</v>
      </c>
      <c r="H1715">
        <v>1</v>
      </c>
      <c r="I1715" t="s">
        <v>7685</v>
      </c>
      <c r="J1715" t="s">
        <v>17</v>
      </c>
      <c r="K1715">
        <v>0</v>
      </c>
      <c r="L1715">
        <v>0</v>
      </c>
      <c r="M1715">
        <v>0</v>
      </c>
    </row>
    <row r="1716" spans="1:13" x14ac:dyDescent="0.3">
      <c r="A1716" s="1">
        <v>1818</v>
      </c>
      <c r="B1716">
        <v>1818</v>
      </c>
      <c r="C1716" t="s">
        <v>7686</v>
      </c>
      <c r="D1716" t="s">
        <v>7687</v>
      </c>
      <c r="E1716" t="s">
        <v>7688</v>
      </c>
      <c r="F1716" t="s">
        <v>7689</v>
      </c>
      <c r="G1716">
        <v>1</v>
      </c>
      <c r="H1716" t="s">
        <v>42</v>
      </c>
      <c r="I1716" t="s">
        <v>43</v>
      </c>
      <c r="J1716" t="s">
        <v>17</v>
      </c>
      <c r="K1716">
        <v>1</v>
      </c>
      <c r="L1716">
        <v>0</v>
      </c>
      <c r="M1716">
        <v>0</v>
      </c>
    </row>
    <row r="1717" spans="1:13" x14ac:dyDescent="0.3">
      <c r="A1717" s="1">
        <v>1819</v>
      </c>
      <c r="B1717">
        <v>1819</v>
      </c>
      <c r="C1717" t="s">
        <v>7690</v>
      </c>
      <c r="D1717" t="s">
        <v>7691</v>
      </c>
      <c r="E1717" t="s">
        <v>7692</v>
      </c>
      <c r="F1717" t="s">
        <v>7693</v>
      </c>
      <c r="G1717">
        <v>1</v>
      </c>
      <c r="H1717">
        <v>1</v>
      </c>
      <c r="I1717" t="s">
        <v>1343</v>
      </c>
      <c r="J1717" t="s">
        <v>17</v>
      </c>
      <c r="K1717">
        <v>0</v>
      </c>
      <c r="L1717">
        <v>0</v>
      </c>
      <c r="M1717">
        <v>0</v>
      </c>
    </row>
    <row r="1718" spans="1:13" x14ac:dyDescent="0.3">
      <c r="A1718" s="1">
        <v>1821</v>
      </c>
      <c r="B1718">
        <v>1821</v>
      </c>
      <c r="C1718" t="s">
        <v>7698</v>
      </c>
      <c r="D1718" t="s">
        <v>7699</v>
      </c>
      <c r="E1718" t="s">
        <v>7700</v>
      </c>
      <c r="F1718" t="s">
        <v>7701</v>
      </c>
      <c r="G1718">
        <v>1</v>
      </c>
      <c r="H1718" t="s">
        <v>42</v>
      </c>
      <c r="I1718" t="s">
        <v>43</v>
      </c>
      <c r="J1718" t="s">
        <v>17</v>
      </c>
      <c r="K1718">
        <v>1</v>
      </c>
      <c r="L1718">
        <v>0</v>
      </c>
      <c r="M1718">
        <v>0</v>
      </c>
    </row>
    <row r="1719" spans="1:13" x14ac:dyDescent="0.3">
      <c r="A1719" s="1">
        <v>1822</v>
      </c>
      <c r="B1719">
        <v>1822</v>
      </c>
      <c r="C1719" t="s">
        <v>7702</v>
      </c>
      <c r="D1719" t="s">
        <v>7703</v>
      </c>
      <c r="E1719" t="s">
        <v>7704</v>
      </c>
      <c r="F1719" t="s">
        <v>7705</v>
      </c>
      <c r="G1719">
        <v>1</v>
      </c>
      <c r="H1719">
        <v>1</v>
      </c>
      <c r="I1719" t="s">
        <v>2899</v>
      </c>
      <c r="J1719" t="s">
        <v>17</v>
      </c>
      <c r="K1719">
        <v>1</v>
      </c>
      <c r="L1719">
        <v>0</v>
      </c>
      <c r="M1719">
        <v>0</v>
      </c>
    </row>
    <row r="1720" spans="1:13" x14ac:dyDescent="0.3">
      <c r="A1720" s="1">
        <v>1823</v>
      </c>
      <c r="B1720">
        <v>1823</v>
      </c>
      <c r="C1720" t="s">
        <v>7706</v>
      </c>
      <c r="D1720" t="s">
        <v>7707</v>
      </c>
      <c r="E1720" t="s">
        <v>7708</v>
      </c>
      <c r="F1720" t="s">
        <v>7709</v>
      </c>
      <c r="G1720">
        <v>1</v>
      </c>
      <c r="H1720">
        <v>1</v>
      </c>
      <c r="I1720" t="s">
        <v>16</v>
      </c>
      <c r="J1720" t="s">
        <v>17</v>
      </c>
      <c r="K1720">
        <v>0</v>
      </c>
      <c r="L1720">
        <v>0</v>
      </c>
      <c r="M1720">
        <v>0</v>
      </c>
    </row>
    <row r="1721" spans="1:13" x14ac:dyDescent="0.3">
      <c r="A1721" s="1">
        <v>1824</v>
      </c>
      <c r="B1721">
        <v>1824</v>
      </c>
      <c r="C1721" t="s">
        <v>7710</v>
      </c>
      <c r="D1721" t="s">
        <v>7711</v>
      </c>
      <c r="E1721" t="s">
        <v>7712</v>
      </c>
      <c r="F1721" t="s">
        <v>7713</v>
      </c>
      <c r="G1721">
        <v>1</v>
      </c>
      <c r="H1721">
        <v>1</v>
      </c>
      <c r="I1721" t="s">
        <v>3813</v>
      </c>
      <c r="J1721" t="s">
        <v>17</v>
      </c>
      <c r="K1721">
        <v>0</v>
      </c>
      <c r="L1721">
        <v>0</v>
      </c>
      <c r="M1721">
        <v>0</v>
      </c>
    </row>
    <row r="1722" spans="1:13" x14ac:dyDescent="0.3">
      <c r="A1722" s="1">
        <v>1825</v>
      </c>
      <c r="B1722">
        <v>1825</v>
      </c>
      <c r="C1722" t="s">
        <v>7714</v>
      </c>
      <c r="D1722" t="s">
        <v>7715</v>
      </c>
      <c r="E1722" t="s">
        <v>7716</v>
      </c>
      <c r="F1722" t="s">
        <v>7717</v>
      </c>
      <c r="G1722">
        <v>1</v>
      </c>
      <c r="H1722">
        <v>1</v>
      </c>
      <c r="I1722" t="s">
        <v>16</v>
      </c>
      <c r="J1722" t="s">
        <v>17</v>
      </c>
      <c r="K1722">
        <v>0</v>
      </c>
      <c r="L1722">
        <v>0</v>
      </c>
      <c r="M1722">
        <v>0</v>
      </c>
    </row>
    <row r="1723" spans="1:13" x14ac:dyDescent="0.3">
      <c r="A1723" s="1">
        <v>1826</v>
      </c>
      <c r="B1723">
        <v>1826</v>
      </c>
      <c r="C1723" t="s">
        <v>7718</v>
      </c>
      <c r="D1723" t="s">
        <v>7719</v>
      </c>
      <c r="E1723" t="s">
        <v>7720</v>
      </c>
      <c r="F1723" t="s">
        <v>7721</v>
      </c>
      <c r="G1723">
        <v>1</v>
      </c>
      <c r="H1723">
        <v>1</v>
      </c>
      <c r="I1723" t="s">
        <v>456</v>
      </c>
      <c r="J1723" t="s">
        <v>17</v>
      </c>
      <c r="K1723">
        <v>0</v>
      </c>
      <c r="L1723">
        <v>0</v>
      </c>
      <c r="M1723">
        <v>0</v>
      </c>
    </row>
    <row r="1724" spans="1:13" x14ac:dyDescent="0.3">
      <c r="A1724" s="1">
        <v>1827</v>
      </c>
      <c r="B1724">
        <v>1827</v>
      </c>
      <c r="C1724" t="s">
        <v>7722</v>
      </c>
      <c r="D1724" t="s">
        <v>7723</v>
      </c>
      <c r="E1724" t="s">
        <v>7724</v>
      </c>
      <c r="F1724" t="s">
        <v>7725</v>
      </c>
      <c r="G1724">
        <v>1</v>
      </c>
      <c r="H1724">
        <v>1</v>
      </c>
      <c r="I1724" t="s">
        <v>16</v>
      </c>
      <c r="J1724" t="s">
        <v>17</v>
      </c>
      <c r="K1724">
        <v>0</v>
      </c>
      <c r="L1724">
        <v>0</v>
      </c>
      <c r="M1724">
        <v>0</v>
      </c>
    </row>
    <row r="1725" spans="1:13" x14ac:dyDescent="0.3">
      <c r="A1725" s="1">
        <v>1828</v>
      </c>
      <c r="B1725">
        <v>1828</v>
      </c>
      <c r="C1725" t="s">
        <v>7726</v>
      </c>
      <c r="D1725" t="s">
        <v>7727</v>
      </c>
      <c r="E1725" t="s">
        <v>7728</v>
      </c>
      <c r="F1725" t="s">
        <v>7729</v>
      </c>
      <c r="G1725">
        <v>1</v>
      </c>
      <c r="H1725">
        <v>1</v>
      </c>
      <c r="I1725" t="s">
        <v>1647</v>
      </c>
      <c r="J1725" t="s">
        <v>17</v>
      </c>
      <c r="K1725">
        <v>0</v>
      </c>
      <c r="L1725">
        <v>0</v>
      </c>
      <c r="M1725">
        <v>0</v>
      </c>
    </row>
    <row r="1726" spans="1:13" x14ac:dyDescent="0.3">
      <c r="A1726" s="1">
        <v>1829</v>
      </c>
      <c r="B1726">
        <v>1829</v>
      </c>
      <c r="C1726" t="s">
        <v>7730</v>
      </c>
      <c r="D1726" t="s">
        <v>7731</v>
      </c>
      <c r="E1726" t="s">
        <v>7732</v>
      </c>
      <c r="F1726" t="s">
        <v>7733</v>
      </c>
      <c r="G1726">
        <v>1</v>
      </c>
      <c r="H1726">
        <v>1</v>
      </c>
      <c r="I1726" t="s">
        <v>456</v>
      </c>
      <c r="J1726" t="s">
        <v>17</v>
      </c>
      <c r="K1726">
        <v>0</v>
      </c>
      <c r="L1726">
        <v>0</v>
      </c>
      <c r="M1726">
        <v>0</v>
      </c>
    </row>
    <row r="1727" spans="1:13" x14ac:dyDescent="0.3">
      <c r="A1727" s="1">
        <v>1830</v>
      </c>
      <c r="B1727">
        <v>1830</v>
      </c>
      <c r="C1727" t="s">
        <v>7734</v>
      </c>
      <c r="D1727" t="s">
        <v>7735</v>
      </c>
      <c r="E1727" t="s">
        <v>7736</v>
      </c>
      <c r="F1727" t="s">
        <v>7737</v>
      </c>
      <c r="G1727">
        <v>1</v>
      </c>
      <c r="H1727">
        <v>1</v>
      </c>
      <c r="I1727" t="s">
        <v>2404</v>
      </c>
      <c r="J1727" t="s">
        <v>17</v>
      </c>
      <c r="K1727">
        <v>1</v>
      </c>
      <c r="L1727">
        <v>0</v>
      </c>
      <c r="M1727">
        <v>0</v>
      </c>
    </row>
    <row r="1728" spans="1:13" x14ac:dyDescent="0.3">
      <c r="A1728" s="1">
        <v>1831</v>
      </c>
      <c r="B1728">
        <v>1831</v>
      </c>
      <c r="C1728" t="s">
        <v>7738</v>
      </c>
      <c r="D1728" t="s">
        <v>7739</v>
      </c>
      <c r="E1728" t="s">
        <v>7740</v>
      </c>
      <c r="F1728" t="s">
        <v>7741</v>
      </c>
      <c r="G1728">
        <v>1</v>
      </c>
      <c r="H1728">
        <v>1</v>
      </c>
      <c r="I1728" t="s">
        <v>6420</v>
      </c>
      <c r="J1728" t="s">
        <v>17</v>
      </c>
      <c r="K1728">
        <v>1</v>
      </c>
      <c r="L1728">
        <v>0</v>
      </c>
      <c r="M1728">
        <v>0</v>
      </c>
    </row>
    <row r="1729" spans="1:13" x14ac:dyDescent="0.3">
      <c r="A1729" s="1">
        <v>1832</v>
      </c>
      <c r="B1729">
        <v>1832</v>
      </c>
      <c r="C1729" t="s">
        <v>7742</v>
      </c>
      <c r="D1729" t="s">
        <v>7743</v>
      </c>
      <c r="E1729" t="s">
        <v>7744</v>
      </c>
      <c r="F1729" t="s">
        <v>7745</v>
      </c>
      <c r="G1729">
        <v>1</v>
      </c>
      <c r="H1729">
        <v>1</v>
      </c>
      <c r="I1729" t="s">
        <v>3827</v>
      </c>
      <c r="J1729" t="s">
        <v>17</v>
      </c>
      <c r="K1729">
        <v>0</v>
      </c>
      <c r="L1729">
        <v>0</v>
      </c>
      <c r="M1729">
        <v>0</v>
      </c>
    </row>
    <row r="1730" spans="1:13" x14ac:dyDescent="0.3">
      <c r="A1730" s="1">
        <v>1833</v>
      </c>
      <c r="B1730">
        <v>1833</v>
      </c>
      <c r="C1730" t="s">
        <v>7746</v>
      </c>
      <c r="D1730" t="s">
        <v>7747</v>
      </c>
      <c r="E1730" t="s">
        <v>7748</v>
      </c>
      <c r="F1730" t="s">
        <v>7749</v>
      </c>
      <c r="G1730">
        <v>1</v>
      </c>
      <c r="H1730">
        <v>1</v>
      </c>
      <c r="I1730" t="s">
        <v>7750</v>
      </c>
      <c r="J1730" t="s">
        <v>17</v>
      </c>
      <c r="K1730">
        <v>0</v>
      </c>
      <c r="L1730">
        <v>0</v>
      </c>
      <c r="M1730">
        <v>0</v>
      </c>
    </row>
    <row r="1731" spans="1:13" x14ac:dyDescent="0.3">
      <c r="A1731" s="1">
        <v>1834</v>
      </c>
      <c r="B1731">
        <v>1834</v>
      </c>
      <c r="C1731" t="s">
        <v>7751</v>
      </c>
      <c r="D1731" t="s">
        <v>7752</v>
      </c>
      <c r="E1731" t="s">
        <v>7753</v>
      </c>
      <c r="F1731" t="s">
        <v>7754</v>
      </c>
      <c r="G1731">
        <v>1</v>
      </c>
      <c r="H1731">
        <v>1</v>
      </c>
      <c r="I1731" t="s">
        <v>3247</v>
      </c>
      <c r="J1731" t="s">
        <v>17</v>
      </c>
      <c r="K1731">
        <v>0</v>
      </c>
      <c r="L1731">
        <v>0</v>
      </c>
      <c r="M1731">
        <v>0</v>
      </c>
    </row>
    <row r="1732" spans="1:13" x14ac:dyDescent="0.3">
      <c r="A1732" s="1">
        <v>1835</v>
      </c>
      <c r="B1732">
        <v>1835</v>
      </c>
      <c r="C1732" t="s">
        <v>7755</v>
      </c>
      <c r="D1732" t="s">
        <v>7756</v>
      </c>
      <c r="E1732" t="s">
        <v>7757</v>
      </c>
      <c r="F1732" t="s">
        <v>7758</v>
      </c>
      <c r="G1732">
        <v>1</v>
      </c>
      <c r="H1732">
        <v>0</v>
      </c>
      <c r="I1732" t="s">
        <v>80</v>
      </c>
      <c r="J1732" t="s">
        <v>17</v>
      </c>
      <c r="K1732">
        <v>1</v>
      </c>
      <c r="L1732">
        <v>1</v>
      </c>
      <c r="M1732">
        <v>0</v>
      </c>
    </row>
    <row r="1733" spans="1:13" x14ac:dyDescent="0.3">
      <c r="A1733" s="1">
        <v>1836</v>
      </c>
      <c r="B1733">
        <v>1836</v>
      </c>
      <c r="C1733" t="s">
        <v>7759</v>
      </c>
      <c r="D1733" t="s">
        <v>7760</v>
      </c>
      <c r="E1733" t="s">
        <v>7761</v>
      </c>
      <c r="F1733" t="s">
        <v>7762</v>
      </c>
      <c r="G1733">
        <v>1</v>
      </c>
      <c r="H1733" t="s">
        <v>42</v>
      </c>
      <c r="I1733" t="s">
        <v>43</v>
      </c>
      <c r="J1733" t="s">
        <v>17</v>
      </c>
      <c r="K1733">
        <v>0</v>
      </c>
      <c r="L1733">
        <v>1</v>
      </c>
      <c r="M1733">
        <v>0</v>
      </c>
    </row>
    <row r="1734" spans="1:13" x14ac:dyDescent="0.3">
      <c r="A1734" s="1">
        <v>1837</v>
      </c>
      <c r="B1734">
        <v>1837</v>
      </c>
      <c r="C1734" t="s">
        <v>7763</v>
      </c>
      <c r="D1734" t="s">
        <v>7764</v>
      </c>
      <c r="E1734" t="s">
        <v>7765</v>
      </c>
      <c r="F1734" t="s">
        <v>7766</v>
      </c>
      <c r="G1734">
        <v>1</v>
      </c>
      <c r="H1734">
        <v>1</v>
      </c>
      <c r="I1734" t="s">
        <v>7767</v>
      </c>
      <c r="J1734" t="s">
        <v>17</v>
      </c>
      <c r="K1734">
        <v>1</v>
      </c>
      <c r="L1734">
        <v>0</v>
      </c>
      <c r="M1734">
        <v>0</v>
      </c>
    </row>
    <row r="1735" spans="1:13" x14ac:dyDescent="0.3">
      <c r="A1735" s="1">
        <v>1838</v>
      </c>
      <c r="B1735">
        <v>1838</v>
      </c>
      <c r="C1735" t="s">
        <v>7768</v>
      </c>
      <c r="D1735" t="s">
        <v>7769</v>
      </c>
      <c r="E1735" t="s">
        <v>7770</v>
      </c>
      <c r="F1735" t="s">
        <v>7771</v>
      </c>
      <c r="G1735">
        <v>1</v>
      </c>
      <c r="H1735">
        <v>1</v>
      </c>
      <c r="I1735" t="s">
        <v>358</v>
      </c>
      <c r="J1735" t="s">
        <v>17</v>
      </c>
      <c r="K1735">
        <v>1</v>
      </c>
      <c r="L1735">
        <v>0</v>
      </c>
      <c r="M1735">
        <v>0</v>
      </c>
    </row>
    <row r="1736" spans="1:13" x14ac:dyDescent="0.3">
      <c r="A1736" s="1">
        <v>1839</v>
      </c>
      <c r="B1736">
        <v>1839</v>
      </c>
      <c r="C1736" t="s">
        <v>7772</v>
      </c>
      <c r="D1736" t="s">
        <v>7773</v>
      </c>
      <c r="E1736" t="s">
        <v>7774</v>
      </c>
      <c r="F1736" t="s">
        <v>7775</v>
      </c>
      <c r="G1736">
        <v>1</v>
      </c>
      <c r="H1736">
        <v>1</v>
      </c>
      <c r="I1736" t="s">
        <v>7776</v>
      </c>
      <c r="J1736" t="s">
        <v>17</v>
      </c>
      <c r="K1736">
        <v>1</v>
      </c>
      <c r="L1736">
        <v>0</v>
      </c>
      <c r="M1736">
        <v>0</v>
      </c>
    </row>
    <row r="1737" spans="1:13" x14ac:dyDescent="0.3">
      <c r="A1737" s="1">
        <v>1840</v>
      </c>
      <c r="B1737">
        <v>1840</v>
      </c>
      <c r="C1737" t="s">
        <v>7777</v>
      </c>
      <c r="D1737" t="s">
        <v>7778</v>
      </c>
      <c r="E1737" t="s">
        <v>7779</v>
      </c>
      <c r="F1737" t="s">
        <v>7780</v>
      </c>
      <c r="G1737">
        <v>1</v>
      </c>
      <c r="H1737">
        <v>1</v>
      </c>
      <c r="I1737" t="s">
        <v>1633</v>
      </c>
      <c r="J1737" t="s">
        <v>17</v>
      </c>
      <c r="K1737">
        <v>0</v>
      </c>
      <c r="L1737">
        <v>0</v>
      </c>
      <c r="M1737">
        <v>0</v>
      </c>
    </row>
    <row r="1738" spans="1:13" x14ac:dyDescent="0.3">
      <c r="A1738" s="1">
        <v>1841</v>
      </c>
      <c r="B1738">
        <v>1841</v>
      </c>
      <c r="C1738" t="s">
        <v>7781</v>
      </c>
      <c r="D1738" t="s">
        <v>7782</v>
      </c>
      <c r="E1738" t="s">
        <v>7783</v>
      </c>
      <c r="F1738" t="s">
        <v>7784</v>
      </c>
      <c r="G1738">
        <v>1</v>
      </c>
      <c r="H1738">
        <v>1</v>
      </c>
      <c r="I1738" t="s">
        <v>419</v>
      </c>
      <c r="J1738" t="s">
        <v>17</v>
      </c>
      <c r="K1738">
        <v>1</v>
      </c>
      <c r="L1738">
        <v>0</v>
      </c>
      <c r="M1738">
        <v>0</v>
      </c>
    </row>
    <row r="1739" spans="1:13" x14ac:dyDescent="0.3">
      <c r="A1739" s="1">
        <v>1842</v>
      </c>
      <c r="B1739">
        <v>1842</v>
      </c>
      <c r="C1739" t="s">
        <v>7785</v>
      </c>
      <c r="D1739" t="s">
        <v>7786</v>
      </c>
      <c r="E1739" t="s">
        <v>7787</v>
      </c>
      <c r="F1739" t="s">
        <v>7788</v>
      </c>
      <c r="G1739">
        <v>1</v>
      </c>
      <c r="H1739">
        <v>1</v>
      </c>
      <c r="I1739" t="s">
        <v>2290</v>
      </c>
      <c r="J1739" t="s">
        <v>17</v>
      </c>
      <c r="K1739">
        <v>1</v>
      </c>
      <c r="L1739">
        <v>0</v>
      </c>
      <c r="M1739">
        <v>0</v>
      </c>
    </row>
    <row r="1740" spans="1:13" x14ac:dyDescent="0.3">
      <c r="A1740" s="1">
        <v>1843</v>
      </c>
      <c r="B1740">
        <v>1843</v>
      </c>
      <c r="C1740" t="s">
        <v>7789</v>
      </c>
      <c r="D1740" t="s">
        <v>7790</v>
      </c>
      <c r="E1740" t="s">
        <v>7791</v>
      </c>
      <c r="F1740" t="s">
        <v>7792</v>
      </c>
      <c r="G1740">
        <v>1</v>
      </c>
      <c r="H1740">
        <v>1</v>
      </c>
      <c r="I1740" t="s">
        <v>7793</v>
      </c>
      <c r="J1740" t="s">
        <v>17</v>
      </c>
      <c r="K1740">
        <v>1</v>
      </c>
      <c r="L1740">
        <v>0</v>
      </c>
      <c r="M1740">
        <v>0</v>
      </c>
    </row>
    <row r="1741" spans="1:13" x14ac:dyDescent="0.3">
      <c r="A1741" s="1">
        <v>1844</v>
      </c>
      <c r="B1741">
        <v>1844</v>
      </c>
      <c r="C1741" t="s">
        <v>7794</v>
      </c>
      <c r="D1741" t="s">
        <v>7795</v>
      </c>
      <c r="E1741" t="s">
        <v>7796</v>
      </c>
      <c r="F1741" t="s">
        <v>7797</v>
      </c>
      <c r="G1741">
        <v>1</v>
      </c>
      <c r="H1741">
        <v>0</v>
      </c>
      <c r="I1741" t="s">
        <v>80</v>
      </c>
      <c r="J1741" t="s">
        <v>17</v>
      </c>
      <c r="K1741">
        <v>1</v>
      </c>
      <c r="L1741">
        <v>0</v>
      </c>
      <c r="M1741">
        <v>0</v>
      </c>
    </row>
    <row r="1742" spans="1:13" x14ac:dyDescent="0.3">
      <c r="A1742" s="1">
        <v>1845</v>
      </c>
      <c r="B1742">
        <v>1845</v>
      </c>
      <c r="C1742" t="s">
        <v>7798</v>
      </c>
      <c r="D1742" t="s">
        <v>7799</v>
      </c>
      <c r="E1742" t="s">
        <v>7800</v>
      </c>
      <c r="F1742" t="s">
        <v>7801</v>
      </c>
      <c r="G1742">
        <v>1</v>
      </c>
      <c r="H1742">
        <v>1</v>
      </c>
      <c r="I1742" t="s">
        <v>6707</v>
      </c>
      <c r="J1742" t="s">
        <v>17</v>
      </c>
      <c r="K1742">
        <v>0</v>
      </c>
      <c r="L1742">
        <v>0</v>
      </c>
      <c r="M1742">
        <v>0</v>
      </c>
    </row>
    <row r="1743" spans="1:13" x14ac:dyDescent="0.3">
      <c r="A1743" s="1">
        <v>1846</v>
      </c>
      <c r="B1743">
        <v>1846</v>
      </c>
      <c r="C1743" t="s">
        <v>7802</v>
      </c>
      <c r="D1743" t="s">
        <v>7803</v>
      </c>
      <c r="E1743" t="s">
        <v>7804</v>
      </c>
      <c r="F1743" t="s">
        <v>7805</v>
      </c>
      <c r="G1743">
        <v>1</v>
      </c>
      <c r="H1743">
        <v>1</v>
      </c>
      <c r="I1743" t="s">
        <v>6831</v>
      </c>
      <c r="J1743" t="s">
        <v>17</v>
      </c>
      <c r="K1743">
        <v>0</v>
      </c>
      <c r="L1743">
        <v>0</v>
      </c>
      <c r="M1743">
        <v>0</v>
      </c>
    </row>
    <row r="1744" spans="1:13" x14ac:dyDescent="0.3">
      <c r="A1744" s="1">
        <v>1847</v>
      </c>
      <c r="B1744">
        <v>1847</v>
      </c>
      <c r="C1744" t="s">
        <v>7806</v>
      </c>
      <c r="D1744" t="s">
        <v>7807</v>
      </c>
      <c r="E1744" t="s">
        <v>7808</v>
      </c>
      <c r="F1744" t="s">
        <v>7809</v>
      </c>
      <c r="G1744">
        <v>1</v>
      </c>
      <c r="H1744">
        <v>1</v>
      </c>
      <c r="I1744" t="s">
        <v>363</v>
      </c>
      <c r="J1744" t="s">
        <v>17</v>
      </c>
      <c r="K1744">
        <v>0</v>
      </c>
      <c r="L1744">
        <v>0</v>
      </c>
      <c r="M1744">
        <v>0</v>
      </c>
    </row>
    <row r="1745" spans="1:13" x14ac:dyDescent="0.3">
      <c r="A1745" s="1">
        <v>1848</v>
      </c>
      <c r="B1745">
        <v>1848</v>
      </c>
      <c r="C1745" t="s">
        <v>7810</v>
      </c>
      <c r="D1745" t="s">
        <v>7811</v>
      </c>
      <c r="E1745" t="s">
        <v>7812</v>
      </c>
      <c r="F1745" t="s">
        <v>7813</v>
      </c>
      <c r="G1745">
        <v>1</v>
      </c>
      <c r="H1745">
        <v>1</v>
      </c>
      <c r="I1745" t="s">
        <v>7814</v>
      </c>
      <c r="J1745" t="s">
        <v>17</v>
      </c>
      <c r="K1745">
        <v>0</v>
      </c>
      <c r="L1745">
        <v>0</v>
      </c>
      <c r="M1745">
        <v>0</v>
      </c>
    </row>
    <row r="1746" spans="1:13" x14ac:dyDescent="0.3">
      <c r="A1746" s="1">
        <v>1849</v>
      </c>
      <c r="B1746">
        <v>1849</v>
      </c>
      <c r="C1746" t="s">
        <v>7815</v>
      </c>
      <c r="D1746" t="s">
        <v>7816</v>
      </c>
      <c r="E1746" t="s">
        <v>7817</v>
      </c>
      <c r="F1746" t="s">
        <v>7818</v>
      </c>
      <c r="G1746">
        <v>1</v>
      </c>
      <c r="H1746">
        <v>1</v>
      </c>
      <c r="I1746" t="s">
        <v>7819</v>
      </c>
      <c r="J1746" t="s">
        <v>17</v>
      </c>
      <c r="K1746">
        <v>1</v>
      </c>
      <c r="L1746">
        <v>0</v>
      </c>
      <c r="M1746">
        <v>0</v>
      </c>
    </row>
    <row r="1747" spans="1:13" x14ac:dyDescent="0.3">
      <c r="A1747" s="1">
        <v>1850</v>
      </c>
      <c r="B1747">
        <v>1850</v>
      </c>
      <c r="C1747" t="s">
        <v>7820</v>
      </c>
      <c r="D1747" t="s">
        <v>7821</v>
      </c>
      <c r="E1747" t="s">
        <v>7822</v>
      </c>
      <c r="F1747" t="s">
        <v>7823</v>
      </c>
      <c r="G1747">
        <v>1</v>
      </c>
      <c r="H1747" t="s">
        <v>42</v>
      </c>
      <c r="I1747" t="s">
        <v>43</v>
      </c>
      <c r="J1747" t="s">
        <v>17</v>
      </c>
      <c r="K1747">
        <v>0</v>
      </c>
      <c r="L1747">
        <v>0</v>
      </c>
      <c r="M1747">
        <v>0</v>
      </c>
    </row>
    <row r="1748" spans="1:13" x14ac:dyDescent="0.3">
      <c r="A1748" s="1">
        <v>1851</v>
      </c>
      <c r="B1748">
        <v>1851</v>
      </c>
      <c r="C1748" t="s">
        <v>7824</v>
      </c>
      <c r="D1748" t="s">
        <v>7825</v>
      </c>
      <c r="E1748" t="s">
        <v>7826</v>
      </c>
      <c r="F1748" t="s">
        <v>7827</v>
      </c>
      <c r="G1748">
        <v>1</v>
      </c>
      <c r="H1748">
        <v>0</v>
      </c>
      <c r="I1748" t="s">
        <v>80</v>
      </c>
      <c r="J1748" t="s">
        <v>17</v>
      </c>
      <c r="K1748">
        <v>1</v>
      </c>
      <c r="L1748">
        <v>0</v>
      </c>
      <c r="M1748">
        <v>0</v>
      </c>
    </row>
    <row r="1749" spans="1:13" x14ac:dyDescent="0.3">
      <c r="A1749" s="1">
        <v>1852</v>
      </c>
      <c r="B1749">
        <v>1852</v>
      </c>
      <c r="C1749" t="s">
        <v>7828</v>
      </c>
      <c r="D1749" t="s">
        <v>7829</v>
      </c>
      <c r="E1749" t="s">
        <v>7830</v>
      </c>
      <c r="F1749" t="s">
        <v>7831</v>
      </c>
      <c r="G1749">
        <v>1</v>
      </c>
      <c r="H1749" t="s">
        <v>42</v>
      </c>
      <c r="I1749" t="s">
        <v>43</v>
      </c>
      <c r="J1749" t="s">
        <v>17</v>
      </c>
      <c r="K1749">
        <v>1</v>
      </c>
      <c r="L1749">
        <v>0</v>
      </c>
      <c r="M1749">
        <v>0</v>
      </c>
    </row>
    <row r="1750" spans="1:13" x14ac:dyDescent="0.3">
      <c r="A1750" s="1">
        <v>1853</v>
      </c>
      <c r="B1750">
        <v>1853</v>
      </c>
      <c r="C1750" t="s">
        <v>7832</v>
      </c>
      <c r="D1750" t="s">
        <v>7833</v>
      </c>
      <c r="E1750" t="s">
        <v>7834</v>
      </c>
      <c r="F1750" t="s">
        <v>7835</v>
      </c>
      <c r="G1750">
        <v>1</v>
      </c>
      <c r="H1750">
        <v>1</v>
      </c>
      <c r="I1750" t="s">
        <v>85</v>
      </c>
      <c r="J1750" t="s">
        <v>17</v>
      </c>
      <c r="K1750">
        <v>1</v>
      </c>
      <c r="L1750">
        <v>0</v>
      </c>
      <c r="M1750">
        <v>0</v>
      </c>
    </row>
    <row r="1751" spans="1:13" x14ac:dyDescent="0.3">
      <c r="A1751" s="1">
        <v>1854</v>
      </c>
      <c r="B1751">
        <v>1854</v>
      </c>
      <c r="C1751" t="s">
        <v>7836</v>
      </c>
      <c r="D1751" t="s">
        <v>7837</v>
      </c>
      <c r="E1751" t="s">
        <v>7838</v>
      </c>
      <c r="F1751" t="s">
        <v>7839</v>
      </c>
      <c r="G1751">
        <v>1</v>
      </c>
      <c r="H1751">
        <v>1</v>
      </c>
      <c r="I1751" t="s">
        <v>3087</v>
      </c>
      <c r="J1751" t="s">
        <v>17</v>
      </c>
      <c r="K1751">
        <v>1</v>
      </c>
      <c r="L1751">
        <v>0</v>
      </c>
      <c r="M1751">
        <v>0</v>
      </c>
    </row>
    <row r="1752" spans="1:13" x14ac:dyDescent="0.3">
      <c r="A1752" s="1">
        <v>1855</v>
      </c>
      <c r="B1752">
        <v>1855</v>
      </c>
      <c r="C1752" t="s">
        <v>7840</v>
      </c>
      <c r="D1752" t="s">
        <v>7841</v>
      </c>
      <c r="E1752" t="s">
        <v>7842</v>
      </c>
      <c r="F1752" t="s">
        <v>7843</v>
      </c>
      <c r="G1752">
        <v>1</v>
      </c>
      <c r="H1752" t="s">
        <v>42</v>
      </c>
      <c r="I1752" t="s">
        <v>43</v>
      </c>
      <c r="J1752" t="s">
        <v>17</v>
      </c>
      <c r="K1752">
        <v>0</v>
      </c>
      <c r="L1752">
        <v>0</v>
      </c>
      <c r="M1752">
        <v>0</v>
      </c>
    </row>
    <row r="1753" spans="1:13" x14ac:dyDescent="0.3">
      <c r="A1753" s="1">
        <v>1856</v>
      </c>
      <c r="B1753">
        <v>1856</v>
      </c>
      <c r="C1753" t="s">
        <v>7844</v>
      </c>
      <c r="D1753" t="s">
        <v>7845</v>
      </c>
      <c r="E1753" t="s">
        <v>7846</v>
      </c>
      <c r="F1753" t="s">
        <v>7847</v>
      </c>
      <c r="G1753">
        <v>1</v>
      </c>
      <c r="H1753">
        <v>1</v>
      </c>
      <c r="I1753" t="s">
        <v>456</v>
      </c>
      <c r="J1753" t="s">
        <v>17</v>
      </c>
      <c r="K1753">
        <v>0</v>
      </c>
      <c r="L1753">
        <v>0</v>
      </c>
      <c r="M1753">
        <v>0</v>
      </c>
    </row>
    <row r="1754" spans="1:13" x14ac:dyDescent="0.3">
      <c r="A1754" s="1">
        <v>1857</v>
      </c>
      <c r="B1754">
        <v>1857</v>
      </c>
      <c r="C1754" t="s">
        <v>7848</v>
      </c>
      <c r="D1754" t="s">
        <v>7849</v>
      </c>
      <c r="E1754" t="s">
        <v>7850</v>
      </c>
      <c r="F1754" t="s">
        <v>7851</v>
      </c>
      <c r="G1754">
        <v>1</v>
      </c>
      <c r="H1754">
        <v>1</v>
      </c>
      <c r="I1754" t="s">
        <v>57</v>
      </c>
      <c r="J1754" t="s">
        <v>17</v>
      </c>
      <c r="K1754">
        <v>1</v>
      </c>
      <c r="L1754">
        <v>0</v>
      </c>
      <c r="M1754">
        <v>0</v>
      </c>
    </row>
    <row r="1755" spans="1:13" x14ac:dyDescent="0.3">
      <c r="A1755" s="1">
        <v>1858</v>
      </c>
      <c r="B1755">
        <v>1858</v>
      </c>
      <c r="C1755" t="s">
        <v>7852</v>
      </c>
      <c r="D1755" t="s">
        <v>7853</v>
      </c>
      <c r="E1755" t="s">
        <v>7854</v>
      </c>
      <c r="F1755" t="s">
        <v>7855</v>
      </c>
      <c r="G1755">
        <v>1</v>
      </c>
      <c r="H1755">
        <v>0</v>
      </c>
      <c r="I1755" t="s">
        <v>80</v>
      </c>
      <c r="J1755" t="s">
        <v>17</v>
      </c>
      <c r="K1755">
        <v>1</v>
      </c>
      <c r="L1755">
        <v>0</v>
      </c>
      <c r="M1755">
        <v>0</v>
      </c>
    </row>
    <row r="1756" spans="1:13" x14ac:dyDescent="0.3">
      <c r="A1756" s="1">
        <v>1859</v>
      </c>
      <c r="B1756">
        <v>1859</v>
      </c>
      <c r="C1756" t="s">
        <v>7856</v>
      </c>
      <c r="D1756" t="s">
        <v>7857</v>
      </c>
      <c r="E1756" t="s">
        <v>7858</v>
      </c>
      <c r="F1756" t="s">
        <v>7859</v>
      </c>
      <c r="G1756">
        <v>1</v>
      </c>
      <c r="H1756">
        <v>1</v>
      </c>
      <c r="I1756" t="s">
        <v>7860</v>
      </c>
      <c r="J1756" t="s">
        <v>2121</v>
      </c>
      <c r="K1756">
        <v>0</v>
      </c>
      <c r="L1756">
        <v>0</v>
      </c>
      <c r="M1756">
        <v>0</v>
      </c>
    </row>
    <row r="1757" spans="1:13" x14ac:dyDescent="0.3">
      <c r="A1757" s="1">
        <v>1860</v>
      </c>
      <c r="B1757">
        <v>1860</v>
      </c>
      <c r="C1757" t="s">
        <v>7861</v>
      </c>
      <c r="D1757" t="s">
        <v>7862</v>
      </c>
      <c r="E1757" t="s">
        <v>7863</v>
      </c>
      <c r="F1757" t="s">
        <v>7864</v>
      </c>
      <c r="G1757">
        <v>1</v>
      </c>
      <c r="H1757" t="s">
        <v>42</v>
      </c>
      <c r="I1757" t="s">
        <v>43</v>
      </c>
      <c r="J1757" t="s">
        <v>17</v>
      </c>
      <c r="K1757">
        <v>1</v>
      </c>
      <c r="L1757">
        <v>0</v>
      </c>
      <c r="M1757">
        <v>0</v>
      </c>
    </row>
    <row r="1758" spans="1:13" x14ac:dyDescent="0.3">
      <c r="A1758" s="1">
        <v>1861</v>
      </c>
      <c r="B1758">
        <v>1861</v>
      </c>
      <c r="C1758" t="s">
        <v>7865</v>
      </c>
      <c r="D1758" t="s">
        <v>7866</v>
      </c>
      <c r="E1758" t="s">
        <v>7867</v>
      </c>
      <c r="F1758" t="s">
        <v>7868</v>
      </c>
      <c r="G1758">
        <v>1</v>
      </c>
      <c r="H1758">
        <v>0</v>
      </c>
      <c r="I1758" t="s">
        <v>80</v>
      </c>
      <c r="J1758" t="s">
        <v>17</v>
      </c>
      <c r="K1758">
        <v>0</v>
      </c>
      <c r="L1758">
        <v>0</v>
      </c>
      <c r="M1758">
        <v>0</v>
      </c>
    </row>
    <row r="1759" spans="1:13" x14ac:dyDescent="0.3">
      <c r="A1759" s="1">
        <v>1862</v>
      </c>
      <c r="B1759">
        <v>1862</v>
      </c>
      <c r="C1759" t="s">
        <v>7869</v>
      </c>
      <c r="D1759" t="s">
        <v>7870</v>
      </c>
      <c r="E1759" t="s">
        <v>7871</v>
      </c>
      <c r="F1759" t="s">
        <v>7872</v>
      </c>
      <c r="G1759">
        <v>1</v>
      </c>
      <c r="H1759">
        <v>1</v>
      </c>
      <c r="I1759" t="s">
        <v>7873</v>
      </c>
      <c r="J1759" t="s">
        <v>17</v>
      </c>
      <c r="K1759">
        <v>0</v>
      </c>
      <c r="L1759">
        <v>0</v>
      </c>
      <c r="M1759">
        <v>0</v>
      </c>
    </row>
    <row r="1760" spans="1:13" x14ac:dyDescent="0.3">
      <c r="A1760" s="1">
        <v>1864</v>
      </c>
      <c r="B1760">
        <v>1864</v>
      </c>
      <c r="C1760" t="s">
        <v>7877</v>
      </c>
      <c r="D1760" t="s">
        <v>7878</v>
      </c>
      <c r="E1760" t="s">
        <v>7879</v>
      </c>
      <c r="F1760" t="s">
        <v>7880</v>
      </c>
      <c r="G1760">
        <v>1</v>
      </c>
      <c r="H1760">
        <v>1</v>
      </c>
      <c r="I1760" t="s">
        <v>1870</v>
      </c>
      <c r="J1760" t="s">
        <v>17</v>
      </c>
      <c r="K1760">
        <v>0</v>
      </c>
      <c r="L1760">
        <v>0</v>
      </c>
      <c r="M1760">
        <v>0</v>
      </c>
    </row>
    <row r="1761" spans="1:13" x14ac:dyDescent="0.3">
      <c r="A1761" s="1">
        <v>1865</v>
      </c>
      <c r="B1761">
        <v>1865</v>
      </c>
      <c r="C1761" t="s">
        <v>7881</v>
      </c>
      <c r="D1761" t="s">
        <v>7882</v>
      </c>
      <c r="E1761" t="s">
        <v>7883</v>
      </c>
      <c r="F1761" t="s">
        <v>7884</v>
      </c>
      <c r="G1761">
        <v>1</v>
      </c>
      <c r="H1761">
        <v>0</v>
      </c>
      <c r="I1761" t="s">
        <v>80</v>
      </c>
      <c r="J1761" t="s">
        <v>2121</v>
      </c>
      <c r="K1761">
        <v>1</v>
      </c>
      <c r="L1761">
        <v>0</v>
      </c>
      <c r="M1761">
        <v>0</v>
      </c>
    </row>
    <row r="1762" spans="1:13" x14ac:dyDescent="0.3">
      <c r="A1762" s="1">
        <v>1866</v>
      </c>
      <c r="B1762">
        <v>1866</v>
      </c>
      <c r="C1762" t="s">
        <v>7885</v>
      </c>
      <c r="D1762" t="s">
        <v>7886</v>
      </c>
      <c r="E1762" t="s">
        <v>7887</v>
      </c>
      <c r="F1762" t="s">
        <v>7888</v>
      </c>
      <c r="G1762">
        <v>1</v>
      </c>
      <c r="H1762">
        <v>1</v>
      </c>
      <c r="I1762" t="s">
        <v>1343</v>
      </c>
      <c r="J1762" t="s">
        <v>17</v>
      </c>
      <c r="K1762">
        <v>0</v>
      </c>
      <c r="L1762">
        <v>0</v>
      </c>
      <c r="M1762">
        <v>0</v>
      </c>
    </row>
    <row r="1763" spans="1:13" x14ac:dyDescent="0.3">
      <c r="A1763" s="1">
        <v>1867</v>
      </c>
      <c r="B1763">
        <v>1867</v>
      </c>
      <c r="C1763" t="s">
        <v>7889</v>
      </c>
      <c r="D1763" t="s">
        <v>7890</v>
      </c>
      <c r="E1763" t="s">
        <v>7891</v>
      </c>
      <c r="F1763" t="s">
        <v>7892</v>
      </c>
      <c r="G1763">
        <v>1</v>
      </c>
      <c r="H1763" t="s">
        <v>42</v>
      </c>
      <c r="I1763" t="s">
        <v>43</v>
      </c>
      <c r="J1763" t="s">
        <v>17</v>
      </c>
      <c r="K1763">
        <v>0</v>
      </c>
      <c r="L1763">
        <v>0</v>
      </c>
      <c r="M1763">
        <v>0</v>
      </c>
    </row>
    <row r="1764" spans="1:13" x14ac:dyDescent="0.3">
      <c r="A1764" s="1">
        <v>1868</v>
      </c>
      <c r="B1764">
        <v>1868</v>
      </c>
      <c r="C1764" t="s">
        <v>7893</v>
      </c>
      <c r="D1764" t="s">
        <v>7894</v>
      </c>
      <c r="E1764" t="s">
        <v>7895</v>
      </c>
      <c r="F1764" t="s">
        <v>7896</v>
      </c>
      <c r="G1764">
        <v>1</v>
      </c>
      <c r="H1764">
        <v>1</v>
      </c>
      <c r="I1764" t="s">
        <v>2760</v>
      </c>
      <c r="J1764" t="s">
        <v>17</v>
      </c>
      <c r="K1764">
        <v>1</v>
      </c>
      <c r="L1764">
        <v>0</v>
      </c>
      <c r="M1764">
        <v>0</v>
      </c>
    </row>
    <row r="1765" spans="1:13" x14ac:dyDescent="0.3">
      <c r="A1765" s="1">
        <v>1869</v>
      </c>
      <c r="B1765">
        <v>1869</v>
      </c>
      <c r="C1765" t="s">
        <v>7897</v>
      </c>
      <c r="D1765" t="s">
        <v>7898</v>
      </c>
      <c r="E1765" t="s">
        <v>7899</v>
      </c>
      <c r="F1765" t="s">
        <v>7900</v>
      </c>
      <c r="G1765">
        <v>1</v>
      </c>
      <c r="H1765">
        <v>1</v>
      </c>
      <c r="I1765" t="s">
        <v>552</v>
      </c>
      <c r="J1765" t="s">
        <v>17</v>
      </c>
      <c r="K1765">
        <v>0</v>
      </c>
      <c r="L1765">
        <v>0</v>
      </c>
      <c r="M1765">
        <v>0</v>
      </c>
    </row>
    <row r="1766" spans="1:13" x14ac:dyDescent="0.3">
      <c r="A1766" s="1">
        <v>1870</v>
      </c>
      <c r="B1766">
        <v>1870</v>
      </c>
      <c r="C1766" t="s">
        <v>7901</v>
      </c>
      <c r="D1766" t="s">
        <v>7902</v>
      </c>
      <c r="E1766" t="s">
        <v>7903</v>
      </c>
      <c r="F1766" t="s">
        <v>7904</v>
      </c>
      <c r="G1766">
        <v>1</v>
      </c>
      <c r="H1766">
        <v>1</v>
      </c>
      <c r="I1766" t="s">
        <v>7905</v>
      </c>
      <c r="J1766" t="s">
        <v>17</v>
      </c>
      <c r="K1766">
        <v>1</v>
      </c>
      <c r="L1766">
        <v>0</v>
      </c>
      <c r="M1766">
        <v>0</v>
      </c>
    </row>
    <row r="1767" spans="1:13" x14ac:dyDescent="0.3">
      <c r="A1767" s="1">
        <v>1871</v>
      </c>
      <c r="B1767">
        <v>1871</v>
      </c>
      <c r="C1767" t="s">
        <v>7906</v>
      </c>
      <c r="D1767" t="s">
        <v>7907</v>
      </c>
      <c r="E1767" t="s">
        <v>7908</v>
      </c>
      <c r="F1767" t="s">
        <v>7909</v>
      </c>
      <c r="G1767">
        <v>1</v>
      </c>
      <c r="H1767">
        <v>1</v>
      </c>
      <c r="I1767" t="s">
        <v>419</v>
      </c>
      <c r="J1767" t="s">
        <v>17</v>
      </c>
      <c r="K1767">
        <v>1</v>
      </c>
      <c r="L1767">
        <v>0</v>
      </c>
      <c r="M1767">
        <v>0</v>
      </c>
    </row>
    <row r="1768" spans="1:13" x14ac:dyDescent="0.3">
      <c r="A1768" s="1">
        <v>1872</v>
      </c>
      <c r="B1768">
        <v>1872</v>
      </c>
      <c r="C1768" t="s">
        <v>7910</v>
      </c>
      <c r="D1768" t="s">
        <v>7911</v>
      </c>
      <c r="E1768" t="s">
        <v>6841</v>
      </c>
      <c r="F1768" t="s">
        <v>7912</v>
      </c>
      <c r="G1768">
        <v>1</v>
      </c>
      <c r="H1768">
        <v>1</v>
      </c>
      <c r="I1768" t="s">
        <v>116</v>
      </c>
      <c r="J1768" t="s">
        <v>17</v>
      </c>
      <c r="K1768">
        <v>0</v>
      </c>
      <c r="L1768">
        <v>0</v>
      </c>
      <c r="M1768">
        <v>0</v>
      </c>
    </row>
    <row r="1769" spans="1:13" x14ac:dyDescent="0.3">
      <c r="A1769" s="1">
        <v>1873</v>
      </c>
      <c r="B1769">
        <v>1873</v>
      </c>
      <c r="C1769" t="s">
        <v>7913</v>
      </c>
      <c r="D1769" t="s">
        <v>7914</v>
      </c>
      <c r="E1769" t="s">
        <v>7915</v>
      </c>
      <c r="F1769" t="s">
        <v>7916</v>
      </c>
      <c r="G1769">
        <v>1</v>
      </c>
      <c r="H1769">
        <v>1</v>
      </c>
      <c r="I1769" t="s">
        <v>57</v>
      </c>
      <c r="J1769" t="s">
        <v>17</v>
      </c>
      <c r="K1769">
        <v>1</v>
      </c>
      <c r="L1769">
        <v>0</v>
      </c>
      <c r="M1769">
        <v>0</v>
      </c>
    </row>
    <row r="1770" spans="1:13" x14ac:dyDescent="0.3">
      <c r="A1770" s="1">
        <v>1874</v>
      </c>
      <c r="B1770">
        <v>1874</v>
      </c>
      <c r="C1770" t="s">
        <v>7917</v>
      </c>
      <c r="D1770" t="s">
        <v>7918</v>
      </c>
      <c r="E1770" t="s">
        <v>7919</v>
      </c>
      <c r="F1770" t="s">
        <v>7920</v>
      </c>
      <c r="G1770">
        <v>1</v>
      </c>
      <c r="H1770">
        <v>1</v>
      </c>
      <c r="I1770" t="s">
        <v>6905</v>
      </c>
      <c r="J1770" t="s">
        <v>17</v>
      </c>
      <c r="K1770">
        <v>0</v>
      </c>
      <c r="L1770">
        <v>0</v>
      </c>
      <c r="M1770">
        <v>0</v>
      </c>
    </row>
    <row r="1771" spans="1:13" x14ac:dyDescent="0.3">
      <c r="A1771" s="1">
        <v>1875</v>
      </c>
      <c r="B1771">
        <v>1875</v>
      </c>
      <c r="C1771" t="s">
        <v>7921</v>
      </c>
      <c r="D1771" t="s">
        <v>7922</v>
      </c>
      <c r="E1771" t="s">
        <v>7923</v>
      </c>
      <c r="F1771" t="s">
        <v>7924</v>
      </c>
      <c r="G1771">
        <v>1</v>
      </c>
      <c r="H1771">
        <v>1</v>
      </c>
      <c r="I1771" t="s">
        <v>7925</v>
      </c>
      <c r="J1771" t="s">
        <v>17</v>
      </c>
      <c r="K1771">
        <v>1</v>
      </c>
      <c r="L1771">
        <v>0</v>
      </c>
      <c r="M1771">
        <v>0</v>
      </c>
    </row>
    <row r="1772" spans="1:13" x14ac:dyDescent="0.3">
      <c r="A1772" s="1">
        <v>1876</v>
      </c>
      <c r="B1772">
        <v>1876</v>
      </c>
      <c r="C1772" t="s">
        <v>7926</v>
      </c>
      <c r="D1772" t="s">
        <v>7927</v>
      </c>
      <c r="E1772" t="s">
        <v>7928</v>
      </c>
      <c r="F1772" t="s">
        <v>7929</v>
      </c>
      <c r="G1772">
        <v>1</v>
      </c>
      <c r="H1772">
        <v>1</v>
      </c>
      <c r="I1772" t="s">
        <v>2104</v>
      </c>
      <c r="J1772" t="s">
        <v>17</v>
      </c>
      <c r="K1772">
        <v>1</v>
      </c>
      <c r="L1772">
        <v>0</v>
      </c>
      <c r="M1772">
        <v>0</v>
      </c>
    </row>
    <row r="1773" spans="1:13" x14ac:dyDescent="0.3">
      <c r="A1773" s="1">
        <v>1877</v>
      </c>
      <c r="B1773">
        <v>1877</v>
      </c>
      <c r="C1773" t="s">
        <v>7930</v>
      </c>
      <c r="D1773" t="s">
        <v>7931</v>
      </c>
      <c r="E1773" t="s">
        <v>7928</v>
      </c>
      <c r="F1773" t="s">
        <v>7929</v>
      </c>
      <c r="G1773">
        <v>1</v>
      </c>
      <c r="H1773">
        <v>1</v>
      </c>
      <c r="I1773" t="s">
        <v>2104</v>
      </c>
      <c r="J1773" t="s">
        <v>17</v>
      </c>
      <c r="K1773">
        <v>1</v>
      </c>
      <c r="L1773">
        <v>0</v>
      </c>
      <c r="M1773">
        <v>0</v>
      </c>
    </row>
    <row r="1774" spans="1:13" x14ac:dyDescent="0.3">
      <c r="A1774" s="1">
        <v>1878</v>
      </c>
      <c r="B1774">
        <v>1878</v>
      </c>
      <c r="C1774" t="s">
        <v>7932</v>
      </c>
      <c r="D1774" t="s">
        <v>7933</v>
      </c>
      <c r="E1774" t="s">
        <v>7934</v>
      </c>
      <c r="F1774" t="s">
        <v>7935</v>
      </c>
      <c r="G1774">
        <v>1</v>
      </c>
      <c r="H1774">
        <v>0</v>
      </c>
      <c r="I1774" t="s">
        <v>80</v>
      </c>
      <c r="J1774" t="s">
        <v>17</v>
      </c>
      <c r="K1774">
        <v>1</v>
      </c>
      <c r="L1774">
        <v>0</v>
      </c>
      <c r="M1774">
        <v>0</v>
      </c>
    </row>
    <row r="1775" spans="1:13" x14ac:dyDescent="0.3">
      <c r="A1775" s="1">
        <v>1879</v>
      </c>
      <c r="B1775">
        <v>1879</v>
      </c>
      <c r="C1775" t="s">
        <v>7936</v>
      </c>
      <c r="D1775" t="s">
        <v>7937</v>
      </c>
      <c r="E1775" t="s">
        <v>7938</v>
      </c>
      <c r="F1775" t="s">
        <v>7939</v>
      </c>
      <c r="G1775">
        <v>1</v>
      </c>
      <c r="H1775">
        <v>1</v>
      </c>
      <c r="I1775" t="s">
        <v>7940</v>
      </c>
      <c r="J1775" t="s">
        <v>17</v>
      </c>
      <c r="K1775">
        <v>1</v>
      </c>
      <c r="L1775">
        <v>0</v>
      </c>
      <c r="M1775">
        <v>0</v>
      </c>
    </row>
    <row r="1776" spans="1:13" x14ac:dyDescent="0.3">
      <c r="A1776" s="1">
        <v>1880</v>
      </c>
      <c r="B1776">
        <v>1880</v>
      </c>
      <c r="C1776" t="s">
        <v>7941</v>
      </c>
      <c r="D1776" t="s">
        <v>7942</v>
      </c>
      <c r="E1776" t="s">
        <v>7943</v>
      </c>
      <c r="F1776" t="s">
        <v>7944</v>
      </c>
      <c r="G1776">
        <v>1</v>
      </c>
      <c r="H1776">
        <v>1</v>
      </c>
      <c r="I1776" t="s">
        <v>3818</v>
      </c>
      <c r="J1776" t="s">
        <v>17</v>
      </c>
      <c r="K1776">
        <v>1</v>
      </c>
      <c r="L1776">
        <v>0</v>
      </c>
      <c r="M1776">
        <v>0</v>
      </c>
    </row>
    <row r="1777" spans="1:13" x14ac:dyDescent="0.3">
      <c r="A1777" s="1">
        <v>1881</v>
      </c>
      <c r="B1777">
        <v>1881</v>
      </c>
      <c r="C1777" t="s">
        <v>7945</v>
      </c>
      <c r="D1777" t="s">
        <v>7946</v>
      </c>
      <c r="E1777" t="s">
        <v>7947</v>
      </c>
      <c r="F1777" t="s">
        <v>7948</v>
      </c>
      <c r="G1777">
        <v>1</v>
      </c>
      <c r="H1777">
        <v>1</v>
      </c>
      <c r="I1777" t="s">
        <v>1619</v>
      </c>
      <c r="J1777" t="s">
        <v>17</v>
      </c>
      <c r="K1777">
        <v>1</v>
      </c>
      <c r="L1777">
        <v>0</v>
      </c>
      <c r="M1777">
        <v>0</v>
      </c>
    </row>
    <row r="1778" spans="1:13" x14ac:dyDescent="0.3">
      <c r="A1778" s="1">
        <v>1882</v>
      </c>
      <c r="B1778">
        <v>1882</v>
      </c>
      <c r="C1778" t="s">
        <v>7949</v>
      </c>
      <c r="D1778" t="s">
        <v>7950</v>
      </c>
      <c r="E1778" t="s">
        <v>7951</v>
      </c>
      <c r="F1778" t="s">
        <v>7952</v>
      </c>
      <c r="G1778">
        <v>1</v>
      </c>
      <c r="H1778">
        <v>1</v>
      </c>
      <c r="I1778" t="s">
        <v>7953</v>
      </c>
      <c r="J1778" t="s">
        <v>17</v>
      </c>
      <c r="K1778">
        <v>1</v>
      </c>
      <c r="L1778">
        <v>0</v>
      </c>
      <c r="M1778">
        <v>0</v>
      </c>
    </row>
    <row r="1779" spans="1:13" x14ac:dyDescent="0.3">
      <c r="A1779" s="1">
        <v>1883</v>
      </c>
      <c r="B1779">
        <v>1883</v>
      </c>
      <c r="C1779" t="s">
        <v>7954</v>
      </c>
      <c r="D1779" t="s">
        <v>7955</v>
      </c>
      <c r="E1779" t="s">
        <v>7956</v>
      </c>
      <c r="F1779" t="s">
        <v>7957</v>
      </c>
      <c r="G1779">
        <v>1</v>
      </c>
      <c r="H1779">
        <v>1</v>
      </c>
      <c r="I1779" t="s">
        <v>16</v>
      </c>
      <c r="J1779" t="s">
        <v>17</v>
      </c>
      <c r="K1779">
        <v>0</v>
      </c>
      <c r="L1779">
        <v>0</v>
      </c>
      <c r="M1779">
        <v>0</v>
      </c>
    </row>
    <row r="1780" spans="1:13" x14ac:dyDescent="0.3">
      <c r="A1780" s="1">
        <v>1885</v>
      </c>
      <c r="B1780">
        <v>1885</v>
      </c>
      <c r="C1780" t="s">
        <v>7962</v>
      </c>
      <c r="D1780" t="s">
        <v>7963</v>
      </c>
      <c r="E1780" t="s">
        <v>7964</v>
      </c>
      <c r="F1780" t="s">
        <v>7965</v>
      </c>
      <c r="G1780">
        <v>1</v>
      </c>
      <c r="H1780">
        <v>1</v>
      </c>
      <c r="I1780" t="s">
        <v>2104</v>
      </c>
      <c r="J1780" t="s">
        <v>17</v>
      </c>
      <c r="K1780">
        <v>1</v>
      </c>
      <c r="L1780">
        <v>0</v>
      </c>
      <c r="M1780">
        <v>0</v>
      </c>
    </row>
    <row r="1781" spans="1:13" x14ac:dyDescent="0.3">
      <c r="A1781" s="1">
        <v>1886</v>
      </c>
      <c r="B1781">
        <v>1886</v>
      </c>
      <c r="C1781" t="s">
        <v>7966</v>
      </c>
      <c r="D1781" t="s">
        <v>7967</v>
      </c>
      <c r="E1781" t="s">
        <v>7968</v>
      </c>
      <c r="F1781" t="s">
        <v>7969</v>
      </c>
      <c r="G1781">
        <v>1</v>
      </c>
      <c r="H1781" t="s">
        <v>42</v>
      </c>
      <c r="I1781" t="s">
        <v>43</v>
      </c>
      <c r="J1781" t="s">
        <v>17</v>
      </c>
      <c r="K1781">
        <v>1</v>
      </c>
      <c r="L1781">
        <v>0</v>
      </c>
      <c r="M1781">
        <v>0</v>
      </c>
    </row>
    <row r="1782" spans="1:13" x14ac:dyDescent="0.3">
      <c r="A1782" s="1">
        <v>187</v>
      </c>
      <c r="B1782">
        <v>187</v>
      </c>
      <c r="C1782" t="s">
        <v>831</v>
      </c>
      <c r="D1782" t="s">
        <v>832</v>
      </c>
      <c r="E1782" t="s">
        <v>833</v>
      </c>
      <c r="F1782" t="s">
        <v>834</v>
      </c>
      <c r="G1782">
        <v>99</v>
      </c>
      <c r="K1782">
        <v>0</v>
      </c>
      <c r="L1782">
        <v>0</v>
      </c>
      <c r="M1782">
        <v>0</v>
      </c>
    </row>
    <row r="1783" spans="1:13" x14ac:dyDescent="0.3">
      <c r="A1783" s="1">
        <v>250</v>
      </c>
      <c r="B1783">
        <v>250</v>
      </c>
      <c r="C1783" t="s">
        <v>1111</v>
      </c>
      <c r="D1783" t="s">
        <v>1112</v>
      </c>
      <c r="E1783" t="s">
        <v>1113</v>
      </c>
      <c r="F1783" t="s">
        <v>1114</v>
      </c>
      <c r="G1783">
        <v>99</v>
      </c>
      <c r="K1783">
        <v>0</v>
      </c>
      <c r="L1783">
        <v>0</v>
      </c>
      <c r="M1783">
        <v>0</v>
      </c>
    </row>
    <row r="1784" spans="1:13" x14ac:dyDescent="0.3">
      <c r="A1784" s="1">
        <v>257</v>
      </c>
      <c r="B1784">
        <v>257</v>
      </c>
      <c r="C1784" t="s">
        <v>1140</v>
      </c>
      <c r="D1784" t="s">
        <v>1141</v>
      </c>
      <c r="E1784" t="s">
        <v>1142</v>
      </c>
      <c r="F1784" t="s">
        <v>1143</v>
      </c>
      <c r="G1784">
        <v>99</v>
      </c>
      <c r="K1784">
        <v>0</v>
      </c>
      <c r="L1784">
        <v>0</v>
      </c>
      <c r="M1784">
        <v>0</v>
      </c>
    </row>
    <row r="1785" spans="1:13" x14ac:dyDescent="0.3">
      <c r="A1785" s="1">
        <v>277</v>
      </c>
      <c r="B1785">
        <v>277</v>
      </c>
      <c r="C1785" t="s">
        <v>1225</v>
      </c>
      <c r="D1785" t="s">
        <v>1226</v>
      </c>
      <c r="E1785" t="s">
        <v>1227</v>
      </c>
      <c r="F1785" t="s">
        <v>1228</v>
      </c>
      <c r="G1785">
        <v>99</v>
      </c>
      <c r="K1785">
        <v>0</v>
      </c>
      <c r="L1785">
        <v>0</v>
      </c>
      <c r="M1785">
        <v>0</v>
      </c>
    </row>
    <row r="1786" spans="1:13" x14ac:dyDescent="0.3">
      <c r="A1786" s="1">
        <v>278</v>
      </c>
      <c r="B1786">
        <v>278</v>
      </c>
      <c r="C1786" t="s">
        <v>1229</v>
      </c>
      <c r="D1786" t="s">
        <v>1230</v>
      </c>
      <c r="E1786" t="s">
        <v>1231</v>
      </c>
      <c r="F1786" t="s">
        <v>1114</v>
      </c>
      <c r="G1786">
        <v>99</v>
      </c>
      <c r="K1786">
        <v>0</v>
      </c>
      <c r="L1786">
        <v>0</v>
      </c>
      <c r="M1786">
        <v>0</v>
      </c>
    </row>
    <row r="1787" spans="1:13" x14ac:dyDescent="0.3">
      <c r="A1787" s="1">
        <v>486</v>
      </c>
      <c r="B1787">
        <v>486</v>
      </c>
      <c r="C1787" t="s">
        <v>2041</v>
      </c>
      <c r="D1787" t="s">
        <v>2042</v>
      </c>
      <c r="E1787" t="s">
        <v>2043</v>
      </c>
      <c r="F1787" t="s">
        <v>2044</v>
      </c>
      <c r="G1787">
        <v>99</v>
      </c>
      <c r="K1787">
        <v>0</v>
      </c>
      <c r="L1787">
        <v>0</v>
      </c>
      <c r="M1787">
        <v>0</v>
      </c>
    </row>
    <row r="1788" spans="1:13" x14ac:dyDescent="0.3">
      <c r="A1788" s="1">
        <v>510</v>
      </c>
      <c r="B1788">
        <v>510</v>
      </c>
      <c r="C1788" t="s">
        <v>2142</v>
      </c>
      <c r="D1788" t="s">
        <v>2143</v>
      </c>
      <c r="E1788" t="s">
        <v>2144</v>
      </c>
      <c r="F1788" t="s">
        <v>2145</v>
      </c>
      <c r="G1788">
        <v>99</v>
      </c>
      <c r="K1788">
        <v>0</v>
      </c>
      <c r="L1788">
        <v>0</v>
      </c>
      <c r="M1788">
        <v>0</v>
      </c>
    </row>
    <row r="1789" spans="1:13" x14ac:dyDescent="0.3">
      <c r="A1789" s="1">
        <v>513</v>
      </c>
      <c r="B1789">
        <v>513</v>
      </c>
      <c r="C1789" t="s">
        <v>2154</v>
      </c>
      <c r="D1789" t="s">
        <v>2155</v>
      </c>
      <c r="E1789" t="s">
        <v>2156</v>
      </c>
      <c r="F1789" t="s">
        <v>2157</v>
      </c>
      <c r="G1789">
        <v>99</v>
      </c>
      <c r="K1789">
        <v>0</v>
      </c>
      <c r="L1789">
        <v>0</v>
      </c>
      <c r="M1789">
        <v>0</v>
      </c>
    </row>
    <row r="1790" spans="1:13" x14ac:dyDescent="0.3">
      <c r="A1790" s="1">
        <v>533</v>
      </c>
      <c r="B1790">
        <v>533</v>
      </c>
      <c r="C1790" t="s">
        <v>2238</v>
      </c>
      <c r="D1790" t="s">
        <v>2239</v>
      </c>
      <c r="E1790" t="s">
        <v>2240</v>
      </c>
      <c r="F1790" t="s">
        <v>2241</v>
      </c>
      <c r="G1790">
        <v>99</v>
      </c>
      <c r="K1790">
        <v>0</v>
      </c>
      <c r="L1790">
        <v>0</v>
      </c>
      <c r="M1790">
        <v>0</v>
      </c>
    </row>
    <row r="1791" spans="1:13" x14ac:dyDescent="0.3">
      <c r="A1791" s="1">
        <v>616</v>
      </c>
      <c r="B1791">
        <v>616</v>
      </c>
      <c r="C1791" t="s">
        <v>2594</v>
      </c>
      <c r="D1791" t="s">
        <v>2595</v>
      </c>
      <c r="E1791" t="s">
        <v>2596</v>
      </c>
      <c r="F1791" t="s">
        <v>2597</v>
      </c>
      <c r="G1791">
        <v>99</v>
      </c>
      <c r="K1791">
        <v>0</v>
      </c>
      <c r="L1791">
        <v>0</v>
      </c>
      <c r="M1791">
        <v>0</v>
      </c>
    </row>
    <row r="1792" spans="1:13" x14ac:dyDescent="0.3">
      <c r="A1792" s="1">
        <v>617</v>
      </c>
      <c r="B1792">
        <v>617</v>
      </c>
      <c r="C1792" t="s">
        <v>2598</v>
      </c>
      <c r="D1792" t="s">
        <v>2599</v>
      </c>
      <c r="E1792" t="s">
        <v>2600</v>
      </c>
      <c r="F1792" t="s">
        <v>2597</v>
      </c>
      <c r="G1792">
        <v>99</v>
      </c>
      <c r="K1792">
        <v>0</v>
      </c>
      <c r="L1792">
        <v>0</v>
      </c>
      <c r="M1792">
        <v>0</v>
      </c>
    </row>
    <row r="1793" spans="1:13" x14ac:dyDescent="0.3">
      <c r="A1793" s="1">
        <v>642</v>
      </c>
      <c r="B1793">
        <v>642</v>
      </c>
      <c r="C1793" t="s">
        <v>2696</v>
      </c>
      <c r="D1793" t="s">
        <v>2697</v>
      </c>
      <c r="E1793" t="s">
        <v>2698</v>
      </c>
      <c r="F1793" t="s">
        <v>2699</v>
      </c>
      <c r="G1793">
        <v>99</v>
      </c>
      <c r="K1793">
        <v>0</v>
      </c>
      <c r="L1793">
        <v>0</v>
      </c>
      <c r="M1793">
        <v>0</v>
      </c>
    </row>
    <row r="1794" spans="1:13" x14ac:dyDescent="0.3">
      <c r="A1794" s="1">
        <v>643</v>
      </c>
      <c r="B1794">
        <v>643</v>
      </c>
      <c r="C1794" t="s">
        <v>2700</v>
      </c>
      <c r="D1794" t="s">
        <v>2701</v>
      </c>
      <c r="E1794" t="s">
        <v>2702</v>
      </c>
      <c r="F1794" t="s">
        <v>2703</v>
      </c>
      <c r="G1794">
        <v>99</v>
      </c>
      <c r="K1794">
        <v>0</v>
      </c>
      <c r="L1794">
        <v>0</v>
      </c>
      <c r="M1794">
        <v>0</v>
      </c>
    </row>
    <row r="1795" spans="1:13" x14ac:dyDescent="0.3">
      <c r="A1795" s="1">
        <v>679</v>
      </c>
      <c r="B1795">
        <v>679</v>
      </c>
      <c r="C1795" t="s">
        <v>2852</v>
      </c>
      <c r="D1795" t="s">
        <v>2853</v>
      </c>
      <c r="E1795" t="s">
        <v>2854</v>
      </c>
      <c r="F1795" t="s">
        <v>2855</v>
      </c>
      <c r="G1795">
        <v>99</v>
      </c>
      <c r="K1795">
        <v>0</v>
      </c>
      <c r="L1795">
        <v>0</v>
      </c>
      <c r="M1795">
        <v>0</v>
      </c>
    </row>
    <row r="1796" spans="1:13" x14ac:dyDescent="0.3">
      <c r="A1796" s="1">
        <v>794</v>
      </c>
      <c r="B1796">
        <v>794</v>
      </c>
      <c r="C1796" t="s">
        <v>3330</v>
      </c>
      <c r="D1796" t="s">
        <v>3331</v>
      </c>
      <c r="E1796" t="s">
        <v>3332</v>
      </c>
      <c r="F1796" t="s">
        <v>3333</v>
      </c>
      <c r="G1796">
        <v>99</v>
      </c>
      <c r="K1796">
        <v>0</v>
      </c>
      <c r="L1796">
        <v>0</v>
      </c>
      <c r="M1796">
        <v>0</v>
      </c>
    </row>
    <row r="1797" spans="1:13" x14ac:dyDescent="0.3">
      <c r="A1797" s="1">
        <v>824</v>
      </c>
      <c r="B1797">
        <v>824</v>
      </c>
      <c r="C1797" t="s">
        <v>3458</v>
      </c>
      <c r="D1797" t="s">
        <v>3459</v>
      </c>
      <c r="E1797" t="s">
        <v>3460</v>
      </c>
      <c r="F1797" t="s">
        <v>3461</v>
      </c>
      <c r="G1797">
        <v>99</v>
      </c>
      <c r="K1797">
        <v>0</v>
      </c>
      <c r="L1797">
        <v>0</v>
      </c>
      <c r="M1797">
        <v>0</v>
      </c>
    </row>
    <row r="1798" spans="1:13" x14ac:dyDescent="0.3">
      <c r="A1798" s="1">
        <v>850</v>
      </c>
      <c r="B1798">
        <v>850</v>
      </c>
      <c r="C1798" t="s">
        <v>3567</v>
      </c>
      <c r="D1798" t="s">
        <v>3568</v>
      </c>
      <c r="E1798" t="s">
        <v>3569</v>
      </c>
      <c r="F1798" t="s">
        <v>3570</v>
      </c>
      <c r="G1798">
        <v>99</v>
      </c>
      <c r="K1798">
        <v>0</v>
      </c>
      <c r="L1798">
        <v>0</v>
      </c>
      <c r="M1798">
        <v>0</v>
      </c>
    </row>
    <row r="1799" spans="1:13" x14ac:dyDescent="0.3">
      <c r="A1799" s="1">
        <v>889</v>
      </c>
      <c r="B1799">
        <v>889</v>
      </c>
      <c r="C1799" t="s">
        <v>3726</v>
      </c>
      <c r="D1799" t="s">
        <v>3727</v>
      </c>
      <c r="E1799" t="s">
        <v>3728</v>
      </c>
      <c r="F1799" t="s">
        <v>3729</v>
      </c>
      <c r="G1799">
        <v>99</v>
      </c>
      <c r="K1799">
        <v>0</v>
      </c>
      <c r="L1799">
        <v>0</v>
      </c>
      <c r="M1799">
        <v>0</v>
      </c>
    </row>
    <row r="1800" spans="1:13" x14ac:dyDescent="0.3">
      <c r="A1800" s="1">
        <v>905</v>
      </c>
      <c r="B1800">
        <v>905</v>
      </c>
      <c r="C1800" t="s">
        <v>3792</v>
      </c>
      <c r="D1800" t="s">
        <v>3793</v>
      </c>
      <c r="E1800" t="s">
        <v>3794</v>
      </c>
      <c r="F1800" t="s">
        <v>3795</v>
      </c>
      <c r="G1800">
        <v>99</v>
      </c>
      <c r="K1800">
        <v>0</v>
      </c>
      <c r="L1800">
        <v>0</v>
      </c>
      <c r="M1800">
        <v>0</v>
      </c>
    </row>
    <row r="1801" spans="1:13" x14ac:dyDescent="0.3">
      <c r="A1801" s="1">
        <v>926</v>
      </c>
      <c r="B1801">
        <v>926</v>
      </c>
      <c r="C1801" t="s">
        <v>3884</v>
      </c>
      <c r="D1801" t="s">
        <v>3885</v>
      </c>
      <c r="E1801" t="s">
        <v>3886</v>
      </c>
      <c r="F1801" t="s">
        <v>3887</v>
      </c>
      <c r="G1801">
        <v>99</v>
      </c>
      <c r="K1801">
        <v>0</v>
      </c>
      <c r="L1801">
        <v>0</v>
      </c>
      <c r="M1801">
        <v>0</v>
      </c>
    </row>
    <row r="1802" spans="1:13" x14ac:dyDescent="0.3">
      <c r="A1802" s="1">
        <v>929</v>
      </c>
      <c r="B1802">
        <v>929</v>
      </c>
      <c r="C1802" t="s">
        <v>3896</v>
      </c>
      <c r="D1802" t="s">
        <v>3897</v>
      </c>
      <c r="E1802" t="s">
        <v>3898</v>
      </c>
      <c r="F1802" t="s">
        <v>3899</v>
      </c>
      <c r="G1802">
        <v>99</v>
      </c>
      <c r="K1802">
        <v>0</v>
      </c>
      <c r="L1802">
        <v>0</v>
      </c>
      <c r="M1802">
        <v>0</v>
      </c>
    </row>
    <row r="1803" spans="1:13" x14ac:dyDescent="0.3">
      <c r="A1803" s="1">
        <v>947</v>
      </c>
      <c r="B1803">
        <v>947</v>
      </c>
      <c r="C1803" t="s">
        <v>3977</v>
      </c>
      <c r="D1803" t="s">
        <v>3978</v>
      </c>
      <c r="E1803" t="s">
        <v>3979</v>
      </c>
      <c r="F1803" t="s">
        <v>3980</v>
      </c>
      <c r="G1803">
        <v>99</v>
      </c>
      <c r="K1803">
        <v>0</v>
      </c>
      <c r="L1803">
        <v>0</v>
      </c>
      <c r="M1803">
        <v>0</v>
      </c>
    </row>
    <row r="1804" spans="1:13" x14ac:dyDescent="0.3">
      <c r="A1804" s="1">
        <v>952</v>
      </c>
      <c r="B1804">
        <v>952</v>
      </c>
      <c r="C1804" t="s">
        <v>3998</v>
      </c>
      <c r="D1804" t="s">
        <v>3999</v>
      </c>
      <c r="E1804" t="s">
        <v>4000</v>
      </c>
      <c r="F1804" t="s">
        <v>4001</v>
      </c>
      <c r="G1804">
        <v>99</v>
      </c>
      <c r="K1804">
        <v>0</v>
      </c>
      <c r="L1804">
        <v>0</v>
      </c>
      <c r="M1804">
        <v>0</v>
      </c>
    </row>
    <row r="1805" spans="1:13" x14ac:dyDescent="0.3">
      <c r="A1805" s="1">
        <v>994</v>
      </c>
      <c r="B1805">
        <v>994</v>
      </c>
      <c r="C1805" t="s">
        <v>4179</v>
      </c>
      <c r="D1805" t="s">
        <v>4180</v>
      </c>
      <c r="E1805" t="s">
        <v>4181</v>
      </c>
      <c r="F1805" t="s">
        <v>4182</v>
      </c>
      <c r="G1805">
        <v>99</v>
      </c>
      <c r="K1805">
        <v>0</v>
      </c>
      <c r="L1805">
        <v>0</v>
      </c>
      <c r="M1805">
        <v>0</v>
      </c>
    </row>
    <row r="1806" spans="1:13" x14ac:dyDescent="0.3">
      <c r="A1806" s="1">
        <v>1089</v>
      </c>
      <c r="B1806">
        <v>1089</v>
      </c>
      <c r="C1806" t="s">
        <v>4591</v>
      </c>
      <c r="D1806" t="s">
        <v>4592</v>
      </c>
      <c r="E1806" t="s">
        <v>4593</v>
      </c>
      <c r="F1806" t="s">
        <v>4594</v>
      </c>
      <c r="G1806">
        <v>99</v>
      </c>
      <c r="K1806">
        <v>0</v>
      </c>
      <c r="L1806">
        <v>0</v>
      </c>
      <c r="M1806">
        <v>0</v>
      </c>
    </row>
    <row r="1807" spans="1:13" x14ac:dyDescent="0.3">
      <c r="A1807" s="1">
        <v>1093</v>
      </c>
      <c r="B1807">
        <v>1093</v>
      </c>
      <c r="C1807" t="s">
        <v>4609</v>
      </c>
      <c r="D1807" t="s">
        <v>4610</v>
      </c>
      <c r="E1807" t="s">
        <v>4611</v>
      </c>
      <c r="F1807" t="s">
        <v>1114</v>
      </c>
      <c r="G1807">
        <v>99</v>
      </c>
      <c r="K1807">
        <v>0</v>
      </c>
      <c r="L1807">
        <v>0</v>
      </c>
      <c r="M1807">
        <v>0</v>
      </c>
    </row>
    <row r="1808" spans="1:13" x14ac:dyDescent="0.3">
      <c r="A1808" s="1">
        <v>1098</v>
      </c>
      <c r="B1808">
        <v>1098</v>
      </c>
      <c r="C1808" t="s">
        <v>4629</v>
      </c>
      <c r="D1808" t="s">
        <v>4630</v>
      </c>
      <c r="E1808" t="s">
        <v>4631</v>
      </c>
      <c r="F1808" t="s">
        <v>1114</v>
      </c>
      <c r="G1808">
        <v>99</v>
      </c>
      <c r="K1808">
        <v>0</v>
      </c>
      <c r="L1808">
        <v>0</v>
      </c>
      <c r="M1808">
        <v>0</v>
      </c>
    </row>
    <row r="1809" spans="1:13" x14ac:dyDescent="0.3">
      <c r="A1809" s="1">
        <v>1184</v>
      </c>
      <c r="B1809">
        <v>1184</v>
      </c>
      <c r="C1809" t="s">
        <v>5002</v>
      </c>
      <c r="D1809" t="s">
        <v>5003</v>
      </c>
      <c r="E1809" t="s">
        <v>5004</v>
      </c>
      <c r="F1809" t="s">
        <v>1114</v>
      </c>
      <c r="G1809">
        <v>99</v>
      </c>
      <c r="K1809">
        <v>0</v>
      </c>
      <c r="L1809">
        <v>0</v>
      </c>
      <c r="M1809">
        <v>0</v>
      </c>
    </row>
    <row r="1810" spans="1:13" x14ac:dyDescent="0.3">
      <c r="A1810" s="1">
        <v>1276</v>
      </c>
      <c r="B1810">
        <v>1276</v>
      </c>
      <c r="C1810" t="s">
        <v>5402</v>
      </c>
      <c r="D1810" t="s">
        <v>5403</v>
      </c>
      <c r="E1810" t="s">
        <v>5404</v>
      </c>
      <c r="F1810" t="s">
        <v>5405</v>
      </c>
      <c r="G1810">
        <v>99</v>
      </c>
      <c r="K1810">
        <v>0</v>
      </c>
      <c r="L1810">
        <v>0</v>
      </c>
      <c r="M1810">
        <v>0</v>
      </c>
    </row>
    <row r="1811" spans="1:13" x14ac:dyDescent="0.3">
      <c r="A1811" s="1">
        <v>1277</v>
      </c>
      <c r="B1811">
        <v>1277</v>
      </c>
      <c r="C1811" t="s">
        <v>5406</v>
      </c>
      <c r="D1811" t="s">
        <v>5407</v>
      </c>
      <c r="E1811" t="s">
        <v>5408</v>
      </c>
      <c r="F1811" t="s">
        <v>5409</v>
      </c>
      <c r="G1811">
        <v>99</v>
      </c>
      <c r="K1811">
        <v>0</v>
      </c>
      <c r="L1811">
        <v>0</v>
      </c>
      <c r="M1811">
        <v>0</v>
      </c>
    </row>
    <row r="1812" spans="1:13" x14ac:dyDescent="0.3">
      <c r="A1812" s="1">
        <v>1285</v>
      </c>
      <c r="B1812">
        <v>1285</v>
      </c>
      <c r="C1812" t="s">
        <v>5438</v>
      </c>
      <c r="D1812" t="s">
        <v>5439</v>
      </c>
      <c r="E1812" t="s">
        <v>5440</v>
      </c>
      <c r="F1812" t="s">
        <v>5441</v>
      </c>
      <c r="G1812">
        <v>99</v>
      </c>
      <c r="K1812">
        <v>0</v>
      </c>
      <c r="L1812">
        <v>0</v>
      </c>
      <c r="M1812">
        <v>0</v>
      </c>
    </row>
    <row r="1813" spans="1:13" x14ac:dyDescent="0.3">
      <c r="A1813" s="1">
        <v>1312</v>
      </c>
      <c r="B1813">
        <v>1312</v>
      </c>
      <c r="C1813" t="s">
        <v>5555</v>
      </c>
      <c r="D1813" t="s">
        <v>5556</v>
      </c>
      <c r="E1813" t="s">
        <v>5557</v>
      </c>
      <c r="F1813" t="s">
        <v>5558</v>
      </c>
      <c r="G1813">
        <v>99</v>
      </c>
      <c r="K1813">
        <v>0</v>
      </c>
      <c r="L1813">
        <v>0</v>
      </c>
      <c r="M1813">
        <v>0</v>
      </c>
    </row>
    <row r="1814" spans="1:13" x14ac:dyDescent="0.3">
      <c r="A1814" s="1">
        <v>1368</v>
      </c>
      <c r="B1814">
        <v>1368</v>
      </c>
      <c r="C1814" t="s">
        <v>5800</v>
      </c>
      <c r="D1814" t="s">
        <v>5801</v>
      </c>
      <c r="E1814" t="s">
        <v>5802</v>
      </c>
      <c r="F1814" t="s">
        <v>5803</v>
      </c>
      <c r="G1814">
        <v>99</v>
      </c>
      <c r="K1814">
        <v>0</v>
      </c>
      <c r="L1814">
        <v>0</v>
      </c>
      <c r="M1814">
        <v>0</v>
      </c>
    </row>
    <row r="1815" spans="1:13" x14ac:dyDescent="0.3">
      <c r="A1815" s="1">
        <v>1462</v>
      </c>
      <c r="B1815">
        <v>1462</v>
      </c>
      <c r="C1815" t="s">
        <v>6205</v>
      </c>
      <c r="D1815" t="s">
        <v>6206</v>
      </c>
      <c r="E1815" t="s">
        <v>6207</v>
      </c>
      <c r="F1815" t="s">
        <v>6208</v>
      </c>
      <c r="G1815">
        <v>99</v>
      </c>
      <c r="K1815">
        <v>0</v>
      </c>
      <c r="L1815">
        <v>0</v>
      </c>
      <c r="M1815">
        <v>0</v>
      </c>
    </row>
    <row r="1816" spans="1:13" x14ac:dyDescent="0.3">
      <c r="A1816" s="1">
        <v>1610</v>
      </c>
      <c r="B1816">
        <v>1610</v>
      </c>
      <c r="C1816" t="s">
        <v>6832</v>
      </c>
      <c r="D1816" t="s">
        <v>6833</v>
      </c>
      <c r="E1816" t="s">
        <v>6834</v>
      </c>
      <c r="F1816" t="s">
        <v>1114</v>
      </c>
      <c r="G1816">
        <v>99</v>
      </c>
      <c r="K1816">
        <v>0</v>
      </c>
      <c r="L1816">
        <v>0</v>
      </c>
      <c r="M1816">
        <v>0</v>
      </c>
    </row>
    <row r="1817" spans="1:13" x14ac:dyDescent="0.3">
      <c r="A1817" s="1">
        <v>1645</v>
      </c>
      <c r="B1817">
        <v>1645</v>
      </c>
      <c r="C1817" t="s">
        <v>6977</v>
      </c>
      <c r="D1817" t="s">
        <v>6978</v>
      </c>
      <c r="E1817" t="s">
        <v>3460</v>
      </c>
      <c r="F1817" t="s">
        <v>6979</v>
      </c>
      <c r="G1817">
        <v>99</v>
      </c>
      <c r="K1817">
        <v>0</v>
      </c>
      <c r="L1817">
        <v>0</v>
      </c>
      <c r="M1817">
        <v>0</v>
      </c>
    </row>
    <row r="1818" spans="1:13" x14ac:dyDescent="0.3">
      <c r="A1818" s="1">
        <v>1754</v>
      </c>
      <c r="B1818">
        <v>1754</v>
      </c>
      <c r="C1818" t="s">
        <v>7425</v>
      </c>
      <c r="D1818" t="s">
        <v>7426</v>
      </c>
      <c r="E1818" t="s">
        <v>7427</v>
      </c>
      <c r="F1818" t="s">
        <v>1114</v>
      </c>
      <c r="G1818">
        <v>99</v>
      </c>
      <c r="K1818">
        <v>0</v>
      </c>
      <c r="L1818">
        <v>0</v>
      </c>
      <c r="M1818">
        <v>0</v>
      </c>
    </row>
    <row r="1819" spans="1:13" x14ac:dyDescent="0.3">
      <c r="A1819" s="1">
        <v>1770</v>
      </c>
      <c r="B1819">
        <v>1770</v>
      </c>
      <c r="C1819" t="s">
        <v>7490</v>
      </c>
      <c r="D1819" t="s">
        <v>7491</v>
      </c>
      <c r="E1819" t="s">
        <v>7492</v>
      </c>
      <c r="F1819" t="s">
        <v>7493</v>
      </c>
      <c r="G1819">
        <v>99</v>
      </c>
      <c r="K1819">
        <v>0</v>
      </c>
      <c r="L1819">
        <v>0</v>
      </c>
      <c r="M1819">
        <v>0</v>
      </c>
    </row>
    <row r="1820" spans="1:13" x14ac:dyDescent="0.3">
      <c r="A1820" s="1">
        <v>1779</v>
      </c>
      <c r="B1820">
        <v>1779</v>
      </c>
      <c r="C1820" t="s">
        <v>7527</v>
      </c>
      <c r="D1820" t="s">
        <v>7528</v>
      </c>
      <c r="E1820" t="s">
        <v>7529</v>
      </c>
      <c r="F1820" t="s">
        <v>7530</v>
      </c>
      <c r="G1820">
        <v>99</v>
      </c>
      <c r="K1820">
        <v>0</v>
      </c>
      <c r="L1820">
        <v>0</v>
      </c>
      <c r="M1820">
        <v>0</v>
      </c>
    </row>
    <row r="1821" spans="1:13" x14ac:dyDescent="0.3">
      <c r="A1821" s="1">
        <v>1820</v>
      </c>
      <c r="B1821">
        <v>1820</v>
      </c>
      <c r="C1821" t="s">
        <v>7694</v>
      </c>
      <c r="D1821" t="s">
        <v>7695</v>
      </c>
      <c r="E1821" t="s">
        <v>7696</v>
      </c>
      <c r="F1821" t="s">
        <v>7697</v>
      </c>
      <c r="G1821">
        <v>99</v>
      </c>
      <c r="K1821">
        <v>0</v>
      </c>
      <c r="L1821">
        <v>0</v>
      </c>
      <c r="M1821">
        <v>0</v>
      </c>
    </row>
    <row r="1822" spans="1:13" x14ac:dyDescent="0.3">
      <c r="A1822" s="1">
        <v>208</v>
      </c>
      <c r="B1822">
        <v>208</v>
      </c>
      <c r="C1822" t="s">
        <v>923</v>
      </c>
      <c r="D1822" t="s">
        <v>924</v>
      </c>
      <c r="E1822" t="s">
        <v>925</v>
      </c>
      <c r="F1822" t="s">
        <v>926</v>
      </c>
      <c r="G1822" t="s">
        <v>927</v>
      </c>
      <c r="H1822">
        <v>99</v>
      </c>
      <c r="K1822">
        <v>0</v>
      </c>
      <c r="L1822">
        <v>0</v>
      </c>
      <c r="M1822">
        <v>0</v>
      </c>
    </row>
    <row r="1823" spans="1:13" x14ac:dyDescent="0.3">
      <c r="A1823" s="1">
        <v>315</v>
      </c>
      <c r="B1823">
        <v>315</v>
      </c>
      <c r="C1823" t="s">
        <v>1323</v>
      </c>
      <c r="D1823" t="s">
        <v>1324</v>
      </c>
      <c r="E1823" t="s">
        <v>1325</v>
      </c>
      <c r="F1823" t="s">
        <v>1326</v>
      </c>
      <c r="G1823" t="s">
        <v>927</v>
      </c>
      <c r="H1823">
        <v>99</v>
      </c>
      <c r="K1823">
        <v>0</v>
      </c>
      <c r="L1823">
        <v>0</v>
      </c>
      <c r="M1823">
        <v>0</v>
      </c>
    </row>
    <row r="1824" spans="1:13" x14ac:dyDescent="0.3">
      <c r="A1824" s="1">
        <v>316</v>
      </c>
      <c r="B1824">
        <v>316</v>
      </c>
      <c r="C1824" t="s">
        <v>1327</v>
      </c>
      <c r="D1824" t="s">
        <v>1328</v>
      </c>
      <c r="E1824" t="s">
        <v>1329</v>
      </c>
      <c r="F1824" t="s">
        <v>1330</v>
      </c>
      <c r="G1824" t="s">
        <v>927</v>
      </c>
      <c r="H1824">
        <v>99</v>
      </c>
      <c r="K1824">
        <v>0</v>
      </c>
      <c r="L1824">
        <v>0</v>
      </c>
      <c r="M1824">
        <v>0</v>
      </c>
    </row>
    <row r="1825" spans="1:13" x14ac:dyDescent="0.3">
      <c r="A1825" s="1">
        <v>475</v>
      </c>
      <c r="B1825">
        <v>475</v>
      </c>
      <c r="C1825" t="s">
        <v>1994</v>
      </c>
      <c r="D1825" t="s">
        <v>1995</v>
      </c>
      <c r="E1825" t="s">
        <v>1996</v>
      </c>
      <c r="F1825" t="s">
        <v>1997</v>
      </c>
      <c r="G1825" t="s">
        <v>927</v>
      </c>
      <c r="H1825">
        <v>99</v>
      </c>
      <c r="K1825">
        <v>0</v>
      </c>
      <c r="L1825">
        <v>0</v>
      </c>
      <c r="M1825">
        <v>0</v>
      </c>
    </row>
    <row r="1826" spans="1:13" x14ac:dyDescent="0.3">
      <c r="A1826" s="1">
        <v>789</v>
      </c>
      <c r="B1826">
        <v>789</v>
      </c>
      <c r="C1826" t="s">
        <v>3312</v>
      </c>
      <c r="D1826" t="s">
        <v>3313</v>
      </c>
      <c r="E1826" t="s">
        <v>3314</v>
      </c>
      <c r="F1826" t="s">
        <v>3315</v>
      </c>
      <c r="G1826" t="s">
        <v>927</v>
      </c>
      <c r="H1826">
        <v>99</v>
      </c>
      <c r="K1826">
        <v>0</v>
      </c>
      <c r="L1826">
        <v>0</v>
      </c>
      <c r="M1826">
        <v>0</v>
      </c>
    </row>
    <row r="1827" spans="1:13" x14ac:dyDescent="0.3">
      <c r="A1827" s="1">
        <v>790</v>
      </c>
      <c r="B1827">
        <v>790</v>
      </c>
      <c r="C1827" t="s">
        <v>3316</v>
      </c>
      <c r="D1827" t="s">
        <v>3317</v>
      </c>
      <c r="E1827" t="s">
        <v>3318</v>
      </c>
      <c r="F1827" t="s">
        <v>3315</v>
      </c>
      <c r="G1827" t="s">
        <v>927</v>
      </c>
      <c r="H1827">
        <v>99</v>
      </c>
      <c r="K1827">
        <v>0</v>
      </c>
      <c r="L1827">
        <v>0</v>
      </c>
      <c r="M1827">
        <v>0</v>
      </c>
    </row>
    <row r="1828" spans="1:13" x14ac:dyDescent="0.3">
      <c r="A1828" s="1">
        <v>791</v>
      </c>
      <c r="B1828">
        <v>791</v>
      </c>
      <c r="C1828" t="s">
        <v>3319</v>
      </c>
      <c r="D1828" t="s">
        <v>3320</v>
      </c>
      <c r="E1828" t="s">
        <v>3314</v>
      </c>
      <c r="F1828" t="s">
        <v>3321</v>
      </c>
      <c r="G1828" t="s">
        <v>927</v>
      </c>
      <c r="H1828">
        <v>99</v>
      </c>
      <c r="K1828">
        <v>0</v>
      </c>
      <c r="L1828">
        <v>0</v>
      </c>
      <c r="M1828">
        <v>0</v>
      </c>
    </row>
    <row r="1829" spans="1:13" x14ac:dyDescent="0.3">
      <c r="A1829" s="1">
        <v>817</v>
      </c>
      <c r="B1829">
        <v>817</v>
      </c>
      <c r="C1829" t="s">
        <v>3429</v>
      </c>
      <c r="D1829" t="s">
        <v>3430</v>
      </c>
      <c r="E1829" t="s">
        <v>3431</v>
      </c>
      <c r="F1829" t="s">
        <v>3432</v>
      </c>
      <c r="G1829" t="s">
        <v>927</v>
      </c>
      <c r="H1829">
        <v>99</v>
      </c>
      <c r="K1829">
        <v>0</v>
      </c>
      <c r="L1829">
        <v>0</v>
      </c>
      <c r="M1829">
        <v>0</v>
      </c>
    </row>
    <row r="1830" spans="1:13" x14ac:dyDescent="0.3">
      <c r="A1830" s="1">
        <v>868</v>
      </c>
      <c r="B1830">
        <v>868</v>
      </c>
      <c r="C1830" t="s">
        <v>3643</v>
      </c>
      <c r="D1830" t="s">
        <v>3644</v>
      </c>
      <c r="E1830" t="s">
        <v>3645</v>
      </c>
      <c r="F1830" t="s">
        <v>3646</v>
      </c>
      <c r="G1830" t="s">
        <v>927</v>
      </c>
      <c r="H1830">
        <v>99</v>
      </c>
      <c r="K1830">
        <v>0</v>
      </c>
      <c r="L1830">
        <v>0</v>
      </c>
      <c r="M1830">
        <v>0</v>
      </c>
    </row>
    <row r="1831" spans="1:13" x14ac:dyDescent="0.3">
      <c r="A1831" s="1">
        <v>872</v>
      </c>
      <c r="B1831">
        <v>872</v>
      </c>
      <c r="C1831" t="s">
        <v>3659</v>
      </c>
      <c r="D1831" t="s">
        <v>3660</v>
      </c>
      <c r="E1831" t="s">
        <v>3661</v>
      </c>
      <c r="F1831" t="s">
        <v>3662</v>
      </c>
      <c r="G1831" t="s">
        <v>927</v>
      </c>
      <c r="H1831">
        <v>99</v>
      </c>
      <c r="K1831">
        <v>0</v>
      </c>
      <c r="L1831">
        <v>0</v>
      </c>
      <c r="M1831">
        <v>0</v>
      </c>
    </row>
    <row r="1832" spans="1:13" x14ac:dyDescent="0.3">
      <c r="A1832" s="1">
        <v>886</v>
      </c>
      <c r="B1832">
        <v>886</v>
      </c>
      <c r="C1832" t="s">
        <v>3714</v>
      </c>
      <c r="D1832" t="s">
        <v>3715</v>
      </c>
      <c r="E1832" t="s">
        <v>3716</v>
      </c>
      <c r="F1832" t="s">
        <v>3717</v>
      </c>
      <c r="G1832" t="s">
        <v>927</v>
      </c>
      <c r="H1832">
        <v>99</v>
      </c>
      <c r="K1832">
        <v>0</v>
      </c>
      <c r="L1832">
        <v>0</v>
      </c>
      <c r="M1832">
        <v>0</v>
      </c>
    </row>
    <row r="1833" spans="1:13" x14ac:dyDescent="0.3">
      <c r="A1833" s="1">
        <v>1514</v>
      </c>
      <c r="B1833">
        <v>1514</v>
      </c>
      <c r="C1833" t="s">
        <v>6429</v>
      </c>
      <c r="D1833" t="s">
        <v>6430</v>
      </c>
      <c r="E1833" t="s">
        <v>6431</v>
      </c>
      <c r="F1833" t="s">
        <v>6432</v>
      </c>
      <c r="G1833" t="s">
        <v>927</v>
      </c>
      <c r="H1833">
        <v>99</v>
      </c>
      <c r="K1833">
        <v>0</v>
      </c>
      <c r="L1833">
        <v>0</v>
      </c>
      <c r="M1833">
        <v>0</v>
      </c>
    </row>
    <row r="1834" spans="1:13" x14ac:dyDescent="0.3">
      <c r="A1834" s="1">
        <v>1884</v>
      </c>
      <c r="B1834">
        <v>1884</v>
      </c>
      <c r="C1834" t="s">
        <v>7958</v>
      </c>
      <c r="D1834" t="s">
        <v>7959</v>
      </c>
      <c r="E1834" t="s">
        <v>7960</v>
      </c>
      <c r="F1834" t="s">
        <v>7961</v>
      </c>
      <c r="G1834" t="s">
        <v>927</v>
      </c>
      <c r="H1834">
        <v>99</v>
      </c>
      <c r="K1834">
        <v>0</v>
      </c>
      <c r="L1834">
        <v>0</v>
      </c>
      <c r="M1834">
        <v>0</v>
      </c>
    </row>
    <row r="1835" spans="1:13" x14ac:dyDescent="0.3">
      <c r="A1835" s="1">
        <v>97</v>
      </c>
      <c r="B1835">
        <v>97</v>
      </c>
      <c r="C1835" t="s">
        <v>448</v>
      </c>
      <c r="D1835" t="s">
        <v>449</v>
      </c>
      <c r="E1835" t="s">
        <v>450</v>
      </c>
      <c r="F1835" t="s">
        <v>451</v>
      </c>
      <c r="G1835">
        <v>1</v>
      </c>
      <c r="H1835">
        <v>1</v>
      </c>
      <c r="I1835" t="s">
        <v>85</v>
      </c>
      <c r="J1835" t="s">
        <v>17</v>
      </c>
      <c r="K1835">
        <v>1</v>
      </c>
      <c r="L1835">
        <v>0</v>
      </c>
      <c r="M1835">
        <v>1</v>
      </c>
    </row>
    <row r="1836" spans="1:13" x14ac:dyDescent="0.3">
      <c r="A1836" s="1">
        <v>135</v>
      </c>
      <c r="B1836">
        <v>135</v>
      </c>
      <c r="C1836" t="s">
        <v>608</v>
      </c>
      <c r="D1836" t="s">
        <v>609</v>
      </c>
      <c r="E1836" t="s">
        <v>610</v>
      </c>
      <c r="F1836" t="s">
        <v>611</v>
      </c>
      <c r="G1836">
        <v>1</v>
      </c>
      <c r="H1836">
        <v>1</v>
      </c>
      <c r="I1836" t="s">
        <v>16</v>
      </c>
      <c r="J1836" t="s">
        <v>17</v>
      </c>
      <c r="K1836">
        <v>0</v>
      </c>
      <c r="L1836">
        <v>0</v>
      </c>
      <c r="M1836">
        <v>1</v>
      </c>
    </row>
    <row r="1837" spans="1:13" x14ac:dyDescent="0.3">
      <c r="A1837" s="1">
        <v>186</v>
      </c>
      <c r="B1837">
        <v>186</v>
      </c>
      <c r="C1837" t="s">
        <v>827</v>
      </c>
      <c r="D1837" t="s">
        <v>828</v>
      </c>
      <c r="E1837" t="s">
        <v>829</v>
      </c>
      <c r="F1837" t="s">
        <v>830</v>
      </c>
      <c r="G1837">
        <v>1</v>
      </c>
      <c r="H1837" t="s">
        <v>42</v>
      </c>
      <c r="I1837" t="s">
        <v>43</v>
      </c>
      <c r="J1837" t="s">
        <v>17</v>
      </c>
      <c r="K1837">
        <v>0</v>
      </c>
      <c r="L1837">
        <v>1</v>
      </c>
      <c r="M1837">
        <v>1</v>
      </c>
    </row>
    <row r="1838" spans="1:13" x14ac:dyDescent="0.3">
      <c r="A1838" s="1">
        <v>251</v>
      </c>
      <c r="B1838">
        <v>251</v>
      </c>
      <c r="C1838" t="s">
        <v>1115</v>
      </c>
      <c r="D1838" t="s">
        <v>1116</v>
      </c>
      <c r="E1838" t="s">
        <v>1117</v>
      </c>
      <c r="F1838" t="s">
        <v>1118</v>
      </c>
      <c r="G1838">
        <v>1</v>
      </c>
      <c r="H1838">
        <v>1</v>
      </c>
      <c r="I1838" t="s">
        <v>16</v>
      </c>
      <c r="J1838" t="s">
        <v>17</v>
      </c>
      <c r="K1838">
        <v>1</v>
      </c>
      <c r="L1838">
        <v>0</v>
      </c>
      <c r="M1838">
        <v>1</v>
      </c>
    </row>
    <row r="1839" spans="1:13" x14ac:dyDescent="0.3">
      <c r="A1839" s="1">
        <v>264</v>
      </c>
      <c r="B1839">
        <v>264</v>
      </c>
      <c r="C1839" t="s">
        <v>1169</v>
      </c>
      <c r="D1839" t="s">
        <v>1170</v>
      </c>
      <c r="E1839" t="s">
        <v>1171</v>
      </c>
      <c r="F1839" t="s">
        <v>1172</v>
      </c>
      <c r="G1839">
        <v>1</v>
      </c>
      <c r="H1839">
        <v>1</v>
      </c>
      <c r="I1839" t="s">
        <v>1173</v>
      </c>
      <c r="J1839" t="s">
        <v>17</v>
      </c>
      <c r="K1839">
        <v>1</v>
      </c>
      <c r="L1839">
        <v>0</v>
      </c>
      <c r="M1839">
        <v>1</v>
      </c>
    </row>
    <row r="1840" spans="1:13" x14ac:dyDescent="0.3">
      <c r="A1840" s="1">
        <v>266</v>
      </c>
      <c r="B1840">
        <v>266</v>
      </c>
      <c r="C1840" t="s">
        <v>1178</v>
      </c>
      <c r="D1840" t="s">
        <v>1179</v>
      </c>
      <c r="E1840" t="s">
        <v>1180</v>
      </c>
      <c r="F1840" t="s">
        <v>1181</v>
      </c>
      <c r="G1840">
        <v>1</v>
      </c>
      <c r="H1840">
        <v>1</v>
      </c>
      <c r="I1840" t="s">
        <v>1182</v>
      </c>
      <c r="J1840" t="s">
        <v>17</v>
      </c>
      <c r="K1840">
        <v>1</v>
      </c>
      <c r="L1840">
        <v>0</v>
      </c>
      <c r="M1840">
        <v>1</v>
      </c>
    </row>
    <row r="1841" spans="1:13" x14ac:dyDescent="0.3">
      <c r="A1841" s="1">
        <v>268</v>
      </c>
      <c r="B1841">
        <v>268</v>
      </c>
      <c r="C1841" t="s">
        <v>1187</v>
      </c>
      <c r="D1841" t="s">
        <v>1188</v>
      </c>
      <c r="E1841" t="s">
        <v>1189</v>
      </c>
      <c r="F1841" t="s">
        <v>1190</v>
      </c>
      <c r="G1841">
        <v>1</v>
      </c>
      <c r="H1841">
        <v>1</v>
      </c>
      <c r="I1841" t="s">
        <v>1191</v>
      </c>
      <c r="J1841" t="s">
        <v>17</v>
      </c>
      <c r="K1841">
        <v>1</v>
      </c>
      <c r="L1841">
        <v>0</v>
      </c>
      <c r="M1841">
        <v>1</v>
      </c>
    </row>
    <row r="1842" spans="1:13" x14ac:dyDescent="0.3">
      <c r="A1842" s="1">
        <v>273</v>
      </c>
      <c r="B1842">
        <v>273</v>
      </c>
      <c r="C1842" t="s">
        <v>1208</v>
      </c>
      <c r="D1842" t="s">
        <v>1209</v>
      </c>
      <c r="E1842" t="s">
        <v>1210</v>
      </c>
      <c r="F1842" t="s">
        <v>1211</v>
      </c>
      <c r="G1842">
        <v>1</v>
      </c>
      <c r="H1842">
        <v>1</v>
      </c>
      <c r="I1842" t="s">
        <v>16</v>
      </c>
      <c r="J1842" t="s">
        <v>17</v>
      </c>
      <c r="K1842">
        <v>1</v>
      </c>
      <c r="L1842">
        <v>0</v>
      </c>
      <c r="M1842">
        <v>1</v>
      </c>
    </row>
    <row r="1843" spans="1:13" x14ac:dyDescent="0.3">
      <c r="A1843" s="1">
        <v>335</v>
      </c>
      <c r="B1843">
        <v>335</v>
      </c>
      <c r="C1843" t="s">
        <v>1393</v>
      </c>
      <c r="D1843" t="s">
        <v>1394</v>
      </c>
      <c r="E1843" t="s">
        <v>1395</v>
      </c>
      <c r="F1843" t="s">
        <v>1396</v>
      </c>
      <c r="G1843">
        <v>1</v>
      </c>
      <c r="H1843">
        <v>0</v>
      </c>
      <c r="I1843" t="s">
        <v>80</v>
      </c>
      <c r="J1843" t="s">
        <v>17</v>
      </c>
      <c r="K1843">
        <v>1</v>
      </c>
      <c r="L1843">
        <v>0</v>
      </c>
      <c r="M1843">
        <v>1</v>
      </c>
    </row>
    <row r="1844" spans="1:13" x14ac:dyDescent="0.3">
      <c r="A1844" s="1">
        <v>407</v>
      </c>
      <c r="B1844">
        <v>407</v>
      </c>
      <c r="C1844" t="s">
        <v>1700</v>
      </c>
      <c r="D1844" t="s">
        <v>1701</v>
      </c>
      <c r="E1844" t="s">
        <v>1702</v>
      </c>
      <c r="F1844" t="s">
        <v>1703</v>
      </c>
      <c r="G1844">
        <v>1</v>
      </c>
      <c r="H1844">
        <v>1</v>
      </c>
      <c r="I1844" t="s">
        <v>153</v>
      </c>
      <c r="J1844" t="s">
        <v>17</v>
      </c>
      <c r="K1844">
        <v>0</v>
      </c>
      <c r="L1844">
        <v>0</v>
      </c>
      <c r="M1844">
        <v>1</v>
      </c>
    </row>
    <row r="1845" spans="1:13" x14ac:dyDescent="0.3">
      <c r="A1845" s="1">
        <v>424</v>
      </c>
      <c r="B1845">
        <v>424</v>
      </c>
      <c r="C1845" t="s">
        <v>1771</v>
      </c>
      <c r="D1845" t="s">
        <v>1772</v>
      </c>
      <c r="E1845" t="s">
        <v>1773</v>
      </c>
      <c r="F1845" t="s">
        <v>1774</v>
      </c>
      <c r="G1845">
        <v>1</v>
      </c>
      <c r="H1845">
        <v>1</v>
      </c>
      <c r="I1845" t="s">
        <v>1775</v>
      </c>
      <c r="J1845" t="s">
        <v>17</v>
      </c>
      <c r="K1845">
        <v>1</v>
      </c>
      <c r="L1845">
        <v>0</v>
      </c>
      <c r="M1845">
        <v>1</v>
      </c>
    </row>
    <row r="1846" spans="1:13" x14ac:dyDescent="0.3">
      <c r="A1846" s="1">
        <v>444</v>
      </c>
      <c r="B1846">
        <v>444</v>
      </c>
      <c r="C1846" t="s">
        <v>1857</v>
      </c>
      <c r="D1846" t="s">
        <v>1858</v>
      </c>
      <c r="E1846" t="s">
        <v>1859</v>
      </c>
      <c r="F1846" t="s">
        <v>1860</v>
      </c>
      <c r="G1846">
        <v>1</v>
      </c>
      <c r="H1846">
        <v>1</v>
      </c>
      <c r="I1846" t="s">
        <v>1861</v>
      </c>
      <c r="J1846" t="s">
        <v>17</v>
      </c>
      <c r="K1846">
        <v>1</v>
      </c>
      <c r="L1846">
        <v>0</v>
      </c>
      <c r="M1846">
        <v>1</v>
      </c>
    </row>
    <row r="1847" spans="1:13" x14ac:dyDescent="0.3">
      <c r="A1847" s="1">
        <v>463</v>
      </c>
      <c r="B1847">
        <v>463</v>
      </c>
      <c r="C1847" t="s">
        <v>1940</v>
      </c>
      <c r="D1847" t="s">
        <v>1941</v>
      </c>
      <c r="E1847" t="s">
        <v>1942</v>
      </c>
      <c r="F1847" t="s">
        <v>1943</v>
      </c>
      <c r="G1847">
        <v>1</v>
      </c>
      <c r="H1847">
        <v>1</v>
      </c>
      <c r="I1847" t="s">
        <v>16</v>
      </c>
      <c r="J1847" t="s">
        <v>17</v>
      </c>
      <c r="K1847">
        <v>1</v>
      </c>
      <c r="L1847">
        <v>0</v>
      </c>
      <c r="M1847">
        <v>1</v>
      </c>
    </row>
    <row r="1848" spans="1:13" x14ac:dyDescent="0.3">
      <c r="A1848" s="1">
        <v>497</v>
      </c>
      <c r="B1848">
        <v>497</v>
      </c>
      <c r="C1848" t="s">
        <v>2087</v>
      </c>
      <c r="D1848" t="s">
        <v>2088</v>
      </c>
      <c r="E1848" t="s">
        <v>2089</v>
      </c>
      <c r="F1848" t="s">
        <v>2090</v>
      </c>
      <c r="G1848">
        <v>1</v>
      </c>
      <c r="H1848">
        <v>1</v>
      </c>
      <c r="I1848" t="s">
        <v>298</v>
      </c>
      <c r="J1848" t="s">
        <v>17</v>
      </c>
      <c r="K1848">
        <v>1</v>
      </c>
      <c r="L1848">
        <v>0</v>
      </c>
      <c r="M1848">
        <v>1</v>
      </c>
    </row>
    <row r="1849" spans="1:13" x14ac:dyDescent="0.3">
      <c r="A1849" s="1">
        <v>530</v>
      </c>
      <c r="B1849">
        <v>530</v>
      </c>
      <c r="C1849" t="s">
        <v>2226</v>
      </c>
      <c r="D1849" t="s">
        <v>2227</v>
      </c>
      <c r="E1849" t="s">
        <v>2228</v>
      </c>
      <c r="F1849" t="s">
        <v>2229</v>
      </c>
      <c r="G1849">
        <v>1</v>
      </c>
      <c r="H1849" t="s">
        <v>42</v>
      </c>
      <c r="I1849" t="s">
        <v>43</v>
      </c>
      <c r="J1849" t="s">
        <v>17</v>
      </c>
      <c r="K1849">
        <v>1</v>
      </c>
      <c r="L1849">
        <v>0</v>
      </c>
      <c r="M1849">
        <v>1</v>
      </c>
    </row>
    <row r="1850" spans="1:13" x14ac:dyDescent="0.3">
      <c r="A1850" s="1">
        <v>535</v>
      </c>
      <c r="B1850">
        <v>535</v>
      </c>
      <c r="C1850" t="s">
        <v>2247</v>
      </c>
      <c r="D1850" t="s">
        <v>2248</v>
      </c>
      <c r="E1850" t="s">
        <v>2249</v>
      </c>
      <c r="F1850" t="s">
        <v>2250</v>
      </c>
      <c r="G1850">
        <v>1</v>
      </c>
      <c r="H1850">
        <v>1</v>
      </c>
      <c r="I1850" t="s">
        <v>16</v>
      </c>
      <c r="J1850" t="s">
        <v>17</v>
      </c>
      <c r="K1850">
        <v>1</v>
      </c>
      <c r="L1850">
        <v>0</v>
      </c>
      <c r="M1850">
        <v>1</v>
      </c>
    </row>
    <row r="1851" spans="1:13" x14ac:dyDescent="0.3">
      <c r="A1851" s="1">
        <v>538</v>
      </c>
      <c r="B1851">
        <v>538</v>
      </c>
      <c r="C1851" t="s">
        <v>2260</v>
      </c>
      <c r="D1851" t="s">
        <v>2261</v>
      </c>
      <c r="E1851" t="s">
        <v>2262</v>
      </c>
      <c r="F1851" t="s">
        <v>2263</v>
      </c>
      <c r="G1851">
        <v>1</v>
      </c>
      <c r="H1851">
        <v>1</v>
      </c>
      <c r="I1851" t="s">
        <v>2264</v>
      </c>
      <c r="J1851" t="s">
        <v>17</v>
      </c>
      <c r="K1851">
        <v>1</v>
      </c>
      <c r="L1851">
        <v>0</v>
      </c>
      <c r="M1851">
        <v>1</v>
      </c>
    </row>
    <row r="1852" spans="1:13" x14ac:dyDescent="0.3">
      <c r="A1852" s="1">
        <v>553</v>
      </c>
      <c r="B1852">
        <v>553</v>
      </c>
      <c r="C1852" t="s">
        <v>2324</v>
      </c>
      <c r="D1852" t="s">
        <v>2325</v>
      </c>
      <c r="E1852" t="s">
        <v>2326</v>
      </c>
      <c r="F1852" t="s">
        <v>2327</v>
      </c>
      <c r="G1852">
        <v>1</v>
      </c>
      <c r="H1852">
        <v>1</v>
      </c>
      <c r="I1852" t="s">
        <v>16</v>
      </c>
      <c r="J1852" t="s">
        <v>17</v>
      </c>
      <c r="K1852">
        <v>1</v>
      </c>
      <c r="L1852">
        <v>0</v>
      </c>
      <c r="M1852">
        <v>1</v>
      </c>
    </row>
    <row r="1853" spans="1:13" x14ac:dyDescent="0.3">
      <c r="A1853" s="1">
        <v>569</v>
      </c>
      <c r="B1853">
        <v>569</v>
      </c>
      <c r="C1853" t="s">
        <v>2392</v>
      </c>
      <c r="D1853" t="s">
        <v>2393</v>
      </c>
      <c r="E1853" t="s">
        <v>2394</v>
      </c>
      <c r="F1853" t="s">
        <v>2395</v>
      </c>
      <c r="G1853">
        <v>1</v>
      </c>
      <c r="H1853">
        <v>1</v>
      </c>
      <c r="I1853" t="s">
        <v>16</v>
      </c>
      <c r="J1853" t="s">
        <v>17</v>
      </c>
      <c r="K1853">
        <v>1</v>
      </c>
      <c r="L1853">
        <v>0</v>
      </c>
      <c r="M1853">
        <v>1</v>
      </c>
    </row>
    <row r="1854" spans="1:13" x14ac:dyDescent="0.3">
      <c r="A1854" s="1">
        <v>578</v>
      </c>
      <c r="B1854">
        <v>578</v>
      </c>
      <c r="C1854" t="s">
        <v>2431</v>
      </c>
      <c r="D1854" t="s">
        <v>2432</v>
      </c>
      <c r="E1854" t="s">
        <v>2433</v>
      </c>
      <c r="F1854" t="s">
        <v>2434</v>
      </c>
      <c r="G1854">
        <v>1</v>
      </c>
      <c r="H1854">
        <v>1</v>
      </c>
      <c r="I1854" t="s">
        <v>2435</v>
      </c>
      <c r="J1854" t="s">
        <v>17</v>
      </c>
      <c r="K1854">
        <v>1</v>
      </c>
      <c r="L1854">
        <v>0</v>
      </c>
      <c r="M1854">
        <v>1</v>
      </c>
    </row>
    <row r="1855" spans="1:13" x14ac:dyDescent="0.3">
      <c r="A1855" s="1">
        <v>593</v>
      </c>
      <c r="B1855">
        <v>593</v>
      </c>
      <c r="C1855" t="s">
        <v>2495</v>
      </c>
      <c r="D1855" t="s">
        <v>2496</v>
      </c>
      <c r="E1855" t="s">
        <v>2497</v>
      </c>
      <c r="F1855" t="s">
        <v>2498</v>
      </c>
      <c r="G1855">
        <v>1</v>
      </c>
      <c r="H1855" t="s">
        <v>42</v>
      </c>
      <c r="I1855" t="s">
        <v>43</v>
      </c>
      <c r="J1855" t="s">
        <v>17</v>
      </c>
      <c r="K1855">
        <v>1</v>
      </c>
      <c r="L1855">
        <v>0</v>
      </c>
      <c r="M1855">
        <v>1</v>
      </c>
    </row>
    <row r="1856" spans="1:13" x14ac:dyDescent="0.3">
      <c r="A1856" s="1">
        <v>726</v>
      </c>
      <c r="B1856">
        <v>726</v>
      </c>
      <c r="C1856" t="s">
        <v>3051</v>
      </c>
      <c r="D1856" t="s">
        <v>3052</v>
      </c>
      <c r="E1856" t="s">
        <v>3053</v>
      </c>
      <c r="F1856" t="s">
        <v>3054</v>
      </c>
      <c r="G1856">
        <v>1</v>
      </c>
      <c r="H1856">
        <v>1</v>
      </c>
      <c r="I1856" t="s">
        <v>1633</v>
      </c>
      <c r="J1856" t="s">
        <v>17</v>
      </c>
      <c r="K1856">
        <v>1</v>
      </c>
      <c r="L1856">
        <v>0</v>
      </c>
      <c r="M1856">
        <v>1</v>
      </c>
    </row>
    <row r="1857" spans="1:13" x14ac:dyDescent="0.3">
      <c r="A1857" s="1">
        <v>766</v>
      </c>
      <c r="B1857">
        <v>766</v>
      </c>
      <c r="C1857" t="s">
        <v>3222</v>
      </c>
      <c r="D1857" t="s">
        <v>3223</v>
      </c>
      <c r="E1857" t="s">
        <v>3224</v>
      </c>
      <c r="F1857" t="s">
        <v>3225</v>
      </c>
      <c r="G1857">
        <v>1</v>
      </c>
      <c r="H1857">
        <v>1</v>
      </c>
      <c r="I1857" t="s">
        <v>16</v>
      </c>
      <c r="J1857" t="s">
        <v>17</v>
      </c>
      <c r="K1857">
        <v>1</v>
      </c>
      <c r="L1857">
        <v>0</v>
      </c>
      <c r="M1857">
        <v>1</v>
      </c>
    </row>
    <row r="1858" spans="1:13" x14ac:dyDescent="0.3">
      <c r="A1858" s="1">
        <v>812</v>
      </c>
      <c r="B1858">
        <v>812</v>
      </c>
      <c r="C1858" t="s">
        <v>3407</v>
      </c>
      <c r="D1858" t="s">
        <v>3408</v>
      </c>
      <c r="E1858" t="s">
        <v>3409</v>
      </c>
      <c r="F1858" t="s">
        <v>3410</v>
      </c>
      <c r="G1858">
        <v>1</v>
      </c>
      <c r="H1858" t="s">
        <v>42</v>
      </c>
      <c r="I1858" t="s">
        <v>221</v>
      </c>
      <c r="J1858" t="s">
        <v>17</v>
      </c>
      <c r="K1858">
        <v>1</v>
      </c>
      <c r="L1858">
        <v>0</v>
      </c>
      <c r="M1858">
        <v>1</v>
      </c>
    </row>
    <row r="1859" spans="1:13" x14ac:dyDescent="0.3">
      <c r="A1859" s="1">
        <v>821</v>
      </c>
      <c r="B1859">
        <v>821</v>
      </c>
      <c r="C1859" t="s">
        <v>3446</v>
      </c>
      <c r="D1859" t="s">
        <v>3447</v>
      </c>
      <c r="E1859" t="s">
        <v>3448</v>
      </c>
      <c r="F1859" t="s">
        <v>3449</v>
      </c>
      <c r="G1859">
        <v>1</v>
      </c>
      <c r="H1859">
        <v>1</v>
      </c>
      <c r="I1859" t="s">
        <v>1458</v>
      </c>
      <c r="J1859" t="s">
        <v>17</v>
      </c>
      <c r="K1859">
        <v>1</v>
      </c>
      <c r="L1859">
        <v>0</v>
      </c>
      <c r="M1859">
        <v>1</v>
      </c>
    </row>
    <row r="1860" spans="1:13" x14ac:dyDescent="0.3">
      <c r="A1860" s="1">
        <v>825</v>
      </c>
      <c r="B1860">
        <v>825</v>
      </c>
      <c r="C1860" t="s">
        <v>3462</v>
      </c>
      <c r="D1860" t="s">
        <v>3463</v>
      </c>
      <c r="E1860" t="s">
        <v>3464</v>
      </c>
      <c r="F1860" t="s">
        <v>3465</v>
      </c>
      <c r="G1860">
        <v>1</v>
      </c>
      <c r="H1860">
        <v>1</v>
      </c>
      <c r="I1860" t="s">
        <v>3466</v>
      </c>
      <c r="J1860" t="s">
        <v>17</v>
      </c>
      <c r="K1860">
        <v>1</v>
      </c>
      <c r="L1860">
        <v>0</v>
      </c>
      <c r="M1860">
        <v>1</v>
      </c>
    </row>
    <row r="1861" spans="1:13" x14ac:dyDescent="0.3">
      <c r="A1861" s="1">
        <v>883</v>
      </c>
      <c r="B1861">
        <v>883</v>
      </c>
      <c r="C1861" t="s">
        <v>3703</v>
      </c>
      <c r="D1861" t="s">
        <v>3704</v>
      </c>
      <c r="E1861" t="s">
        <v>3224</v>
      </c>
      <c r="F1861" t="s">
        <v>3705</v>
      </c>
      <c r="G1861">
        <v>1</v>
      </c>
      <c r="H1861">
        <v>1</v>
      </c>
      <c r="I1861" t="s">
        <v>16</v>
      </c>
      <c r="J1861" t="s">
        <v>17</v>
      </c>
      <c r="K1861">
        <v>1</v>
      </c>
      <c r="L1861">
        <v>0</v>
      </c>
      <c r="M1861">
        <v>1</v>
      </c>
    </row>
    <row r="1862" spans="1:13" x14ac:dyDescent="0.3">
      <c r="A1862" s="1">
        <v>914</v>
      </c>
      <c r="B1862">
        <v>914</v>
      </c>
      <c r="C1862" t="s">
        <v>3832</v>
      </c>
      <c r="D1862" t="s">
        <v>3833</v>
      </c>
      <c r="E1862" t="s">
        <v>3834</v>
      </c>
      <c r="F1862" t="s">
        <v>3835</v>
      </c>
      <c r="G1862">
        <v>1</v>
      </c>
      <c r="H1862">
        <v>1</v>
      </c>
      <c r="I1862" t="s">
        <v>16</v>
      </c>
      <c r="J1862" t="s">
        <v>17</v>
      </c>
      <c r="K1862">
        <v>1</v>
      </c>
      <c r="L1862">
        <v>0</v>
      </c>
      <c r="M1862">
        <v>1</v>
      </c>
    </row>
    <row r="1863" spans="1:13" x14ac:dyDescent="0.3">
      <c r="A1863" s="1">
        <v>918</v>
      </c>
      <c r="B1863">
        <v>918</v>
      </c>
      <c r="C1863" t="s">
        <v>3848</v>
      </c>
      <c r="D1863" t="s">
        <v>3849</v>
      </c>
      <c r="E1863" t="s">
        <v>3850</v>
      </c>
      <c r="F1863" t="s">
        <v>3851</v>
      </c>
      <c r="G1863">
        <v>1</v>
      </c>
      <c r="H1863">
        <v>1</v>
      </c>
      <c r="I1863" t="s">
        <v>3852</v>
      </c>
      <c r="J1863" t="s">
        <v>17</v>
      </c>
      <c r="K1863">
        <v>1</v>
      </c>
      <c r="L1863">
        <v>0</v>
      </c>
      <c r="M1863">
        <v>1</v>
      </c>
    </row>
    <row r="1864" spans="1:13" x14ac:dyDescent="0.3">
      <c r="A1864" s="1">
        <v>1051</v>
      </c>
      <c r="B1864">
        <v>1051</v>
      </c>
      <c r="C1864" t="s">
        <v>4428</v>
      </c>
      <c r="D1864" t="s">
        <v>4429</v>
      </c>
      <c r="E1864" t="s">
        <v>4430</v>
      </c>
      <c r="F1864" t="s">
        <v>4431</v>
      </c>
      <c r="G1864">
        <v>1</v>
      </c>
      <c r="H1864">
        <v>1</v>
      </c>
      <c r="I1864" t="s">
        <v>16</v>
      </c>
      <c r="J1864" t="s">
        <v>17</v>
      </c>
      <c r="K1864">
        <v>1</v>
      </c>
      <c r="L1864">
        <v>0</v>
      </c>
      <c r="M1864">
        <v>1</v>
      </c>
    </row>
    <row r="1865" spans="1:13" x14ac:dyDescent="0.3">
      <c r="A1865" s="1">
        <v>1073</v>
      </c>
      <c r="B1865">
        <v>1073</v>
      </c>
      <c r="C1865" t="s">
        <v>4519</v>
      </c>
      <c r="D1865" t="s">
        <v>4520</v>
      </c>
      <c r="E1865" t="s">
        <v>4521</v>
      </c>
      <c r="F1865" t="s">
        <v>4522</v>
      </c>
      <c r="G1865">
        <v>1</v>
      </c>
      <c r="H1865">
        <v>1</v>
      </c>
      <c r="I1865" t="s">
        <v>4523</v>
      </c>
      <c r="J1865" t="s">
        <v>17</v>
      </c>
      <c r="K1865">
        <v>1</v>
      </c>
      <c r="L1865">
        <v>0</v>
      </c>
      <c r="M1865">
        <v>1</v>
      </c>
    </row>
    <row r="1866" spans="1:13" x14ac:dyDescent="0.3">
      <c r="A1866" s="1">
        <v>1074</v>
      </c>
      <c r="B1866">
        <v>1074</v>
      </c>
      <c r="C1866" t="s">
        <v>4524</v>
      </c>
      <c r="D1866" t="s">
        <v>4525</v>
      </c>
      <c r="E1866" t="s">
        <v>4526</v>
      </c>
      <c r="F1866" t="s">
        <v>4527</v>
      </c>
      <c r="G1866">
        <v>1</v>
      </c>
      <c r="H1866">
        <v>1</v>
      </c>
      <c r="I1866" t="s">
        <v>4528</v>
      </c>
      <c r="J1866" t="s">
        <v>17</v>
      </c>
      <c r="K1866">
        <v>1</v>
      </c>
      <c r="L1866">
        <v>0</v>
      </c>
      <c r="M1866">
        <v>1</v>
      </c>
    </row>
    <row r="1867" spans="1:13" x14ac:dyDescent="0.3">
      <c r="A1867" s="1">
        <v>1100</v>
      </c>
      <c r="B1867">
        <v>1100</v>
      </c>
      <c r="C1867" t="s">
        <v>4637</v>
      </c>
      <c r="D1867" t="s">
        <v>4638</v>
      </c>
      <c r="E1867" t="s">
        <v>4639</v>
      </c>
      <c r="F1867" t="s">
        <v>4640</v>
      </c>
      <c r="G1867">
        <v>1</v>
      </c>
      <c r="H1867">
        <v>1</v>
      </c>
      <c r="I1867" t="s">
        <v>16</v>
      </c>
      <c r="J1867" t="s">
        <v>17</v>
      </c>
      <c r="K1867">
        <v>1</v>
      </c>
      <c r="L1867">
        <v>0</v>
      </c>
      <c r="M1867">
        <v>1</v>
      </c>
    </row>
    <row r="1868" spans="1:13" x14ac:dyDescent="0.3">
      <c r="A1868" s="1">
        <v>1130</v>
      </c>
      <c r="B1868">
        <v>1130</v>
      </c>
      <c r="C1868" t="s">
        <v>4768</v>
      </c>
      <c r="D1868" t="s">
        <v>4769</v>
      </c>
      <c r="E1868" t="s">
        <v>4770</v>
      </c>
      <c r="F1868" t="s">
        <v>4771</v>
      </c>
      <c r="G1868">
        <v>1</v>
      </c>
      <c r="H1868">
        <v>1</v>
      </c>
      <c r="I1868" t="s">
        <v>16</v>
      </c>
      <c r="J1868" t="s">
        <v>17</v>
      </c>
      <c r="K1868">
        <v>1</v>
      </c>
      <c r="L1868">
        <v>0</v>
      </c>
      <c r="M1868">
        <v>1</v>
      </c>
    </row>
    <row r="1869" spans="1:13" x14ac:dyDescent="0.3">
      <c r="A1869" s="1">
        <v>1164</v>
      </c>
      <c r="B1869">
        <v>1164</v>
      </c>
      <c r="C1869" t="s">
        <v>4913</v>
      </c>
      <c r="D1869" t="s">
        <v>4914</v>
      </c>
      <c r="E1869" t="s">
        <v>4915</v>
      </c>
      <c r="F1869" t="s">
        <v>4916</v>
      </c>
      <c r="G1869">
        <v>1</v>
      </c>
      <c r="H1869">
        <v>1</v>
      </c>
      <c r="I1869" t="s">
        <v>16</v>
      </c>
      <c r="J1869" t="s">
        <v>17</v>
      </c>
      <c r="K1869">
        <v>1</v>
      </c>
      <c r="L1869">
        <v>0</v>
      </c>
      <c r="M1869">
        <v>1</v>
      </c>
    </row>
    <row r="1870" spans="1:13" x14ac:dyDescent="0.3">
      <c r="A1870" s="1">
        <v>1194</v>
      </c>
      <c r="B1870">
        <v>1194</v>
      </c>
      <c r="C1870" t="s">
        <v>5045</v>
      </c>
      <c r="D1870" t="s">
        <v>5046</v>
      </c>
      <c r="E1870" t="s">
        <v>5047</v>
      </c>
      <c r="F1870" t="s">
        <v>5048</v>
      </c>
      <c r="G1870">
        <v>1</v>
      </c>
      <c r="H1870">
        <v>1</v>
      </c>
      <c r="I1870" t="s">
        <v>5049</v>
      </c>
      <c r="J1870" t="s">
        <v>17</v>
      </c>
      <c r="K1870">
        <v>1</v>
      </c>
      <c r="L1870">
        <v>0</v>
      </c>
      <c r="M1870">
        <v>1</v>
      </c>
    </row>
    <row r="1871" spans="1:13" x14ac:dyDescent="0.3">
      <c r="A1871" s="1">
        <v>1229</v>
      </c>
      <c r="B1871">
        <v>1229</v>
      </c>
      <c r="C1871" t="s">
        <v>5194</v>
      </c>
      <c r="D1871" t="s">
        <v>5195</v>
      </c>
      <c r="E1871" t="s">
        <v>5196</v>
      </c>
      <c r="F1871" t="s">
        <v>5197</v>
      </c>
      <c r="G1871">
        <v>1</v>
      </c>
      <c r="H1871">
        <v>1</v>
      </c>
      <c r="I1871" t="s">
        <v>16</v>
      </c>
      <c r="J1871" t="s">
        <v>17</v>
      </c>
      <c r="K1871">
        <v>1</v>
      </c>
      <c r="L1871">
        <v>0</v>
      </c>
      <c r="M1871">
        <v>1</v>
      </c>
    </row>
    <row r="1872" spans="1:13" x14ac:dyDescent="0.3">
      <c r="A1872" s="1">
        <v>1260</v>
      </c>
      <c r="B1872">
        <v>1260</v>
      </c>
      <c r="C1872" t="s">
        <v>5330</v>
      </c>
      <c r="D1872" t="s">
        <v>5331</v>
      </c>
      <c r="E1872" t="s">
        <v>5332</v>
      </c>
      <c r="F1872" t="s">
        <v>5333</v>
      </c>
      <c r="G1872">
        <v>1</v>
      </c>
      <c r="H1872">
        <v>1</v>
      </c>
      <c r="I1872" t="s">
        <v>647</v>
      </c>
      <c r="J1872" t="s">
        <v>17</v>
      </c>
      <c r="K1872">
        <v>1</v>
      </c>
      <c r="L1872">
        <v>0</v>
      </c>
      <c r="M1872">
        <v>1</v>
      </c>
    </row>
    <row r="1873" spans="1:13" x14ac:dyDescent="0.3">
      <c r="A1873" s="1">
        <v>1292</v>
      </c>
      <c r="B1873">
        <v>1292</v>
      </c>
      <c r="C1873" t="s">
        <v>5470</v>
      </c>
      <c r="D1873" t="s">
        <v>5471</v>
      </c>
      <c r="E1873" t="s">
        <v>5472</v>
      </c>
      <c r="F1873" t="s">
        <v>5473</v>
      </c>
      <c r="G1873">
        <v>1</v>
      </c>
      <c r="H1873">
        <v>1</v>
      </c>
      <c r="I1873" t="s">
        <v>16</v>
      </c>
      <c r="J1873" t="s">
        <v>17</v>
      </c>
      <c r="K1873">
        <v>0</v>
      </c>
      <c r="L1873">
        <v>0</v>
      </c>
      <c r="M1873">
        <v>1</v>
      </c>
    </row>
    <row r="1874" spans="1:13" x14ac:dyDescent="0.3">
      <c r="A1874" s="1">
        <v>1331</v>
      </c>
      <c r="B1874">
        <v>1331</v>
      </c>
      <c r="C1874" t="s">
        <v>5637</v>
      </c>
      <c r="D1874" t="s">
        <v>5638</v>
      </c>
      <c r="E1874" t="s">
        <v>5639</v>
      </c>
      <c r="F1874" t="s">
        <v>5640</v>
      </c>
      <c r="G1874">
        <v>1</v>
      </c>
      <c r="H1874">
        <v>1</v>
      </c>
      <c r="I1874" t="s">
        <v>5641</v>
      </c>
      <c r="J1874" t="s">
        <v>17</v>
      </c>
      <c r="K1874">
        <v>1</v>
      </c>
      <c r="L1874">
        <v>0</v>
      </c>
      <c r="M1874">
        <v>1</v>
      </c>
    </row>
    <row r="1875" spans="1:13" x14ac:dyDescent="0.3">
      <c r="A1875" s="1">
        <v>1371</v>
      </c>
      <c r="B1875">
        <v>1371</v>
      </c>
      <c r="C1875" t="s">
        <v>5813</v>
      </c>
      <c r="D1875" t="s">
        <v>5814</v>
      </c>
      <c r="E1875" t="s">
        <v>5815</v>
      </c>
      <c r="F1875" t="s">
        <v>5816</v>
      </c>
      <c r="G1875">
        <v>1</v>
      </c>
      <c r="H1875">
        <v>1</v>
      </c>
      <c r="I1875" t="s">
        <v>5817</v>
      </c>
      <c r="J1875" t="s">
        <v>17</v>
      </c>
      <c r="K1875">
        <v>1</v>
      </c>
      <c r="L1875">
        <v>0</v>
      </c>
      <c r="M1875">
        <v>1</v>
      </c>
    </row>
    <row r="1876" spans="1:13" x14ac:dyDescent="0.3">
      <c r="A1876" s="1">
        <v>1385</v>
      </c>
      <c r="B1876">
        <v>1385</v>
      </c>
      <c r="C1876" t="s">
        <v>5874</v>
      </c>
      <c r="D1876" t="s">
        <v>5875</v>
      </c>
      <c r="E1876" t="s">
        <v>5876</v>
      </c>
      <c r="F1876" t="s">
        <v>5877</v>
      </c>
      <c r="G1876">
        <v>1</v>
      </c>
      <c r="H1876">
        <v>1</v>
      </c>
      <c r="I1876" t="s">
        <v>5878</v>
      </c>
      <c r="J1876" t="s">
        <v>17</v>
      </c>
      <c r="K1876">
        <v>1</v>
      </c>
      <c r="L1876">
        <v>0</v>
      </c>
      <c r="M1876">
        <v>1</v>
      </c>
    </row>
    <row r="1877" spans="1:13" x14ac:dyDescent="0.3">
      <c r="A1877" s="1">
        <v>1413</v>
      </c>
      <c r="B1877">
        <v>1413</v>
      </c>
      <c r="C1877" t="s">
        <v>5999</v>
      </c>
      <c r="D1877" t="s">
        <v>6000</v>
      </c>
      <c r="E1877" t="s">
        <v>6001</v>
      </c>
      <c r="F1877" t="s">
        <v>6002</v>
      </c>
      <c r="G1877">
        <v>1</v>
      </c>
      <c r="H1877">
        <v>1</v>
      </c>
      <c r="I1877" t="s">
        <v>57</v>
      </c>
      <c r="J1877" t="s">
        <v>17</v>
      </c>
      <c r="K1877">
        <v>0</v>
      </c>
      <c r="L1877">
        <v>0</v>
      </c>
      <c r="M1877">
        <v>1</v>
      </c>
    </row>
    <row r="1878" spans="1:13" x14ac:dyDescent="0.3">
      <c r="A1878" s="1">
        <v>1435</v>
      </c>
      <c r="B1878">
        <v>1435</v>
      </c>
      <c r="C1878" t="s">
        <v>6090</v>
      </c>
      <c r="D1878" t="s">
        <v>6091</v>
      </c>
      <c r="E1878" t="s">
        <v>6092</v>
      </c>
      <c r="F1878" t="s">
        <v>6093</v>
      </c>
      <c r="G1878">
        <v>1</v>
      </c>
      <c r="H1878">
        <v>1</v>
      </c>
      <c r="I1878" t="s">
        <v>6094</v>
      </c>
      <c r="J1878" t="s">
        <v>17</v>
      </c>
      <c r="K1878">
        <v>1</v>
      </c>
      <c r="L1878">
        <v>0</v>
      </c>
      <c r="M1878">
        <v>1</v>
      </c>
    </row>
    <row r="1879" spans="1:13" x14ac:dyDescent="0.3">
      <c r="A1879" s="1">
        <v>1473</v>
      </c>
      <c r="B1879">
        <v>1473</v>
      </c>
      <c r="C1879" t="s">
        <v>6254</v>
      </c>
      <c r="D1879" t="s">
        <v>6255</v>
      </c>
      <c r="E1879" t="s">
        <v>6256</v>
      </c>
      <c r="F1879" t="s">
        <v>6257</v>
      </c>
      <c r="G1879">
        <v>1</v>
      </c>
      <c r="H1879">
        <v>1</v>
      </c>
      <c r="I1879" t="s">
        <v>6258</v>
      </c>
      <c r="J1879" t="s">
        <v>17</v>
      </c>
      <c r="K1879">
        <v>1</v>
      </c>
      <c r="L1879">
        <v>0</v>
      </c>
      <c r="M1879">
        <v>1</v>
      </c>
    </row>
    <row r="1880" spans="1:13" x14ac:dyDescent="0.3">
      <c r="A1880" s="1">
        <v>1512</v>
      </c>
      <c r="B1880">
        <v>1512</v>
      </c>
      <c r="C1880" t="s">
        <v>6421</v>
      </c>
      <c r="D1880" t="s">
        <v>6422</v>
      </c>
      <c r="E1880" t="s">
        <v>6423</v>
      </c>
      <c r="F1880" t="s">
        <v>6424</v>
      </c>
      <c r="G1880">
        <v>1</v>
      </c>
      <c r="H1880">
        <v>1</v>
      </c>
      <c r="I1880" t="s">
        <v>16</v>
      </c>
      <c r="J1880" t="s">
        <v>17</v>
      </c>
      <c r="K1880">
        <v>1</v>
      </c>
      <c r="L1880">
        <v>0</v>
      </c>
      <c r="M1880">
        <v>1</v>
      </c>
    </row>
    <row r="1881" spans="1:13" x14ac:dyDescent="0.3">
      <c r="A1881" s="1">
        <v>1598</v>
      </c>
      <c r="B1881">
        <v>1598</v>
      </c>
      <c r="C1881" t="s">
        <v>6780</v>
      </c>
      <c r="D1881" t="s">
        <v>6781</v>
      </c>
      <c r="E1881" t="s">
        <v>6782</v>
      </c>
      <c r="F1881" t="s">
        <v>6783</v>
      </c>
      <c r="G1881">
        <v>1</v>
      </c>
      <c r="H1881" t="s">
        <v>42</v>
      </c>
      <c r="I1881" t="s">
        <v>43</v>
      </c>
      <c r="J1881" t="s">
        <v>17</v>
      </c>
      <c r="K1881">
        <v>1</v>
      </c>
      <c r="L1881">
        <v>0</v>
      </c>
      <c r="M1881">
        <v>1</v>
      </c>
    </row>
    <row r="1882" spans="1:13" x14ac:dyDescent="0.3">
      <c r="A1882" s="1">
        <v>1637</v>
      </c>
      <c r="B1882">
        <v>1637</v>
      </c>
      <c r="C1882" t="s">
        <v>6941</v>
      </c>
      <c r="D1882" t="s">
        <v>6942</v>
      </c>
      <c r="E1882" t="s">
        <v>6943</v>
      </c>
      <c r="F1882" t="s">
        <v>6944</v>
      </c>
      <c r="G1882">
        <v>1</v>
      </c>
      <c r="H1882">
        <v>1</v>
      </c>
      <c r="I1882" t="s">
        <v>16</v>
      </c>
      <c r="J1882" t="s">
        <v>17</v>
      </c>
      <c r="K1882">
        <v>0</v>
      </c>
      <c r="L1882">
        <v>0</v>
      </c>
      <c r="M1882">
        <v>1</v>
      </c>
    </row>
    <row r="1883" spans="1:13" x14ac:dyDescent="0.3">
      <c r="A1883" s="1">
        <v>1644</v>
      </c>
      <c r="B1883">
        <v>1644</v>
      </c>
      <c r="C1883" t="s">
        <v>6972</v>
      </c>
      <c r="D1883" t="s">
        <v>6973</v>
      </c>
      <c r="E1883" t="s">
        <v>6974</v>
      </c>
      <c r="F1883" t="s">
        <v>6975</v>
      </c>
      <c r="G1883">
        <v>1</v>
      </c>
      <c r="H1883">
        <v>1</v>
      </c>
      <c r="I1883" t="s">
        <v>6976</v>
      </c>
      <c r="J1883" t="s">
        <v>17</v>
      </c>
      <c r="K1883">
        <v>1</v>
      </c>
      <c r="L1883">
        <v>0</v>
      </c>
      <c r="M1883">
        <v>1</v>
      </c>
    </row>
    <row r="1884" spans="1:13" x14ac:dyDescent="0.3">
      <c r="A1884" s="1">
        <v>1677</v>
      </c>
      <c r="B1884">
        <v>1677</v>
      </c>
      <c r="C1884" t="s">
        <v>7107</v>
      </c>
      <c r="D1884" t="s">
        <v>7108</v>
      </c>
      <c r="E1884" t="s">
        <v>7109</v>
      </c>
      <c r="F1884" t="s">
        <v>7110</v>
      </c>
      <c r="G1884">
        <v>1</v>
      </c>
      <c r="H1884">
        <v>1</v>
      </c>
      <c r="I1884" t="s">
        <v>2409</v>
      </c>
      <c r="J1884" t="s">
        <v>17</v>
      </c>
      <c r="K1884">
        <v>1</v>
      </c>
      <c r="L1884">
        <v>0</v>
      </c>
      <c r="M1884">
        <v>1</v>
      </c>
    </row>
    <row r="1885" spans="1:13" x14ac:dyDescent="0.3">
      <c r="A1885" s="1">
        <v>1707</v>
      </c>
      <c r="B1885">
        <v>1707</v>
      </c>
      <c r="C1885" t="s">
        <v>7233</v>
      </c>
      <c r="D1885" t="s">
        <v>7234</v>
      </c>
      <c r="E1885" t="s">
        <v>7235</v>
      </c>
      <c r="F1885" t="s">
        <v>7236</v>
      </c>
      <c r="G1885">
        <v>1</v>
      </c>
      <c r="H1885">
        <v>1</v>
      </c>
      <c r="I1885" t="s">
        <v>16</v>
      </c>
      <c r="J1885" t="s">
        <v>17</v>
      </c>
      <c r="K1885">
        <v>1</v>
      </c>
      <c r="L1885">
        <v>0</v>
      </c>
      <c r="M1885">
        <v>1</v>
      </c>
    </row>
    <row r="1886" spans="1:13" x14ac:dyDescent="0.3">
      <c r="A1886" s="1">
        <v>1762</v>
      </c>
      <c r="B1886">
        <v>1762</v>
      </c>
      <c r="C1886" t="s">
        <v>7457</v>
      </c>
      <c r="D1886" t="s">
        <v>7458</v>
      </c>
      <c r="E1886" t="s">
        <v>7459</v>
      </c>
      <c r="F1886" t="s">
        <v>7460</v>
      </c>
      <c r="G1886">
        <v>1</v>
      </c>
      <c r="H1886">
        <v>1</v>
      </c>
      <c r="I1886" t="s">
        <v>7202</v>
      </c>
      <c r="J1886" t="s">
        <v>17</v>
      </c>
      <c r="K1886">
        <v>1</v>
      </c>
      <c r="L1886">
        <v>0</v>
      </c>
      <c r="M1886">
        <v>1</v>
      </c>
    </row>
    <row r="1887" spans="1:13" x14ac:dyDescent="0.3">
      <c r="A1887" s="1">
        <v>1814</v>
      </c>
      <c r="B1887">
        <v>1814</v>
      </c>
      <c r="C1887" t="s">
        <v>7669</v>
      </c>
      <c r="D1887" t="s">
        <v>7670</v>
      </c>
      <c r="E1887" t="s">
        <v>7671</v>
      </c>
      <c r="F1887" t="s">
        <v>7672</v>
      </c>
      <c r="G1887">
        <v>1</v>
      </c>
      <c r="H1887">
        <v>1</v>
      </c>
      <c r="I1887" t="s">
        <v>16</v>
      </c>
      <c r="J1887" t="s">
        <v>17</v>
      </c>
      <c r="K1887">
        <v>1</v>
      </c>
      <c r="L1887">
        <v>0</v>
      </c>
      <c r="M1887">
        <v>1</v>
      </c>
    </row>
    <row r="1888" spans="1:13" x14ac:dyDescent="0.3">
      <c r="A1888" s="1">
        <v>1863</v>
      </c>
      <c r="B1888">
        <v>1863</v>
      </c>
      <c r="C1888" t="s">
        <v>7874</v>
      </c>
      <c r="D1888" t="s">
        <v>7875</v>
      </c>
      <c r="E1888" t="s">
        <v>4422</v>
      </c>
      <c r="F1888" t="s">
        <v>7876</v>
      </c>
      <c r="G1888">
        <v>1</v>
      </c>
      <c r="H1888" t="s">
        <v>42</v>
      </c>
      <c r="I1888" t="s">
        <v>43</v>
      </c>
      <c r="J1888" t="s">
        <v>17</v>
      </c>
      <c r="K1888">
        <v>1</v>
      </c>
      <c r="L1888">
        <v>1</v>
      </c>
      <c r="M1888">
        <v>1</v>
      </c>
    </row>
  </sheetData>
  <sortState xmlns:xlrd2="http://schemas.microsoft.com/office/spreadsheetml/2017/richdata2" ref="A2:M1889">
    <sortCondition ref="M1:M1889"/>
  </sortState>
  <phoneticPr fontId="2" type="noConversion"/>
  <pageMargins left="0.75" right="0.75" top="1" bottom="1" header="0.5" footer="0.5"/>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4D5FD-B600-4A55-9D92-DAA04C19D5EF}">
  <dimension ref="A1:M108"/>
  <sheetViews>
    <sheetView topLeftCell="A4" workbookViewId="0">
      <selection activeCell="K19" sqref="K19"/>
    </sheetView>
  </sheetViews>
  <sheetFormatPr defaultRowHeight="15" x14ac:dyDescent="0.3"/>
  <sheetData>
    <row r="1" spans="1:13" x14ac:dyDescent="0.3">
      <c r="B1" s="1" t="s">
        <v>0</v>
      </c>
      <c r="C1" s="1" t="s">
        <v>1</v>
      </c>
      <c r="D1" s="1" t="s">
        <v>2</v>
      </c>
      <c r="E1" s="1" t="s">
        <v>3</v>
      </c>
      <c r="F1" s="1" t="s">
        <v>4</v>
      </c>
      <c r="G1" s="1" t="s">
        <v>5</v>
      </c>
      <c r="H1" s="1" t="s">
        <v>6</v>
      </c>
      <c r="I1" s="1" t="s">
        <v>7</v>
      </c>
      <c r="J1" s="1" t="s">
        <v>8</v>
      </c>
      <c r="K1" s="1" t="s">
        <v>9</v>
      </c>
      <c r="L1" s="1" t="s">
        <v>10</v>
      </c>
      <c r="M1" s="1" t="s">
        <v>11</v>
      </c>
    </row>
    <row r="2" spans="1:13" x14ac:dyDescent="0.3">
      <c r="A2" s="1">
        <v>187</v>
      </c>
      <c r="B2">
        <v>187</v>
      </c>
      <c r="C2" t="s">
        <v>831</v>
      </c>
      <c r="D2" t="s">
        <v>832</v>
      </c>
      <c r="E2" t="s">
        <v>833</v>
      </c>
      <c r="F2" t="s">
        <v>834</v>
      </c>
      <c r="G2">
        <v>99</v>
      </c>
      <c r="K2">
        <v>0</v>
      </c>
      <c r="L2">
        <v>0</v>
      </c>
      <c r="M2">
        <v>0</v>
      </c>
    </row>
    <row r="3" spans="1:13" x14ac:dyDescent="0.3">
      <c r="A3" s="1">
        <v>250</v>
      </c>
      <c r="B3">
        <v>250</v>
      </c>
      <c r="C3" t="s">
        <v>1111</v>
      </c>
      <c r="D3" t="s">
        <v>1112</v>
      </c>
      <c r="E3" t="s">
        <v>1113</v>
      </c>
      <c r="F3" t="s">
        <v>1114</v>
      </c>
      <c r="G3">
        <v>99</v>
      </c>
      <c r="K3">
        <v>0</v>
      </c>
      <c r="L3">
        <v>0</v>
      </c>
      <c r="M3">
        <v>0</v>
      </c>
    </row>
    <row r="4" spans="1:13" x14ac:dyDescent="0.3">
      <c r="A4" s="1">
        <v>257</v>
      </c>
      <c r="B4">
        <v>257</v>
      </c>
      <c r="C4" t="s">
        <v>1140</v>
      </c>
      <c r="D4" t="s">
        <v>1141</v>
      </c>
      <c r="E4" t="s">
        <v>1142</v>
      </c>
      <c r="F4" t="s">
        <v>1143</v>
      </c>
      <c r="G4">
        <v>99</v>
      </c>
      <c r="K4">
        <v>0</v>
      </c>
      <c r="L4">
        <v>0</v>
      </c>
      <c r="M4">
        <v>0</v>
      </c>
    </row>
    <row r="5" spans="1:13" x14ac:dyDescent="0.3">
      <c r="A5" s="1">
        <v>277</v>
      </c>
      <c r="B5">
        <v>277</v>
      </c>
      <c r="C5" t="s">
        <v>1225</v>
      </c>
      <c r="D5" t="s">
        <v>1226</v>
      </c>
      <c r="E5" t="s">
        <v>1227</v>
      </c>
      <c r="F5" t="s">
        <v>1228</v>
      </c>
      <c r="G5">
        <v>99</v>
      </c>
      <c r="K5">
        <v>0</v>
      </c>
      <c r="L5">
        <v>0</v>
      </c>
      <c r="M5">
        <v>0</v>
      </c>
    </row>
    <row r="6" spans="1:13" x14ac:dyDescent="0.3">
      <c r="A6" s="1">
        <v>278</v>
      </c>
      <c r="B6">
        <v>278</v>
      </c>
      <c r="C6" t="s">
        <v>1229</v>
      </c>
      <c r="D6" t="s">
        <v>1230</v>
      </c>
      <c r="E6" t="s">
        <v>1231</v>
      </c>
      <c r="F6" t="s">
        <v>1114</v>
      </c>
      <c r="G6">
        <v>99</v>
      </c>
      <c r="K6">
        <v>0</v>
      </c>
      <c r="L6">
        <v>0</v>
      </c>
      <c r="M6">
        <v>0</v>
      </c>
    </row>
    <row r="7" spans="1:13" x14ac:dyDescent="0.3">
      <c r="A7" s="1">
        <v>486</v>
      </c>
      <c r="B7">
        <v>486</v>
      </c>
      <c r="C7" t="s">
        <v>2041</v>
      </c>
      <c r="D7" t="s">
        <v>2042</v>
      </c>
      <c r="E7" t="s">
        <v>2043</v>
      </c>
      <c r="F7" t="s">
        <v>2044</v>
      </c>
      <c r="G7">
        <v>99</v>
      </c>
      <c r="K7">
        <v>0</v>
      </c>
      <c r="L7">
        <v>0</v>
      </c>
      <c r="M7">
        <v>0</v>
      </c>
    </row>
    <row r="8" spans="1:13" x14ac:dyDescent="0.3">
      <c r="A8" s="1">
        <v>510</v>
      </c>
      <c r="B8">
        <v>510</v>
      </c>
      <c r="C8" t="s">
        <v>2142</v>
      </c>
      <c r="D8" t="s">
        <v>2143</v>
      </c>
      <c r="E8" t="s">
        <v>2144</v>
      </c>
      <c r="F8" t="s">
        <v>2145</v>
      </c>
      <c r="G8">
        <v>99</v>
      </c>
      <c r="K8">
        <v>0</v>
      </c>
      <c r="L8">
        <v>0</v>
      </c>
      <c r="M8">
        <v>0</v>
      </c>
    </row>
    <row r="9" spans="1:13" x14ac:dyDescent="0.3">
      <c r="A9" s="1">
        <v>513</v>
      </c>
      <c r="B9">
        <v>513</v>
      </c>
      <c r="C9" t="s">
        <v>2154</v>
      </c>
      <c r="D9" t="s">
        <v>2155</v>
      </c>
      <c r="E9" t="s">
        <v>2156</v>
      </c>
      <c r="F9" t="s">
        <v>2157</v>
      </c>
      <c r="G9">
        <v>99</v>
      </c>
      <c r="K9">
        <v>0</v>
      </c>
      <c r="L9">
        <v>0</v>
      </c>
      <c r="M9">
        <v>0</v>
      </c>
    </row>
    <row r="10" spans="1:13" x14ac:dyDescent="0.3">
      <c r="A10" s="1">
        <v>533</v>
      </c>
      <c r="B10">
        <v>533</v>
      </c>
      <c r="C10" t="s">
        <v>2238</v>
      </c>
      <c r="D10" t="s">
        <v>2239</v>
      </c>
      <c r="E10" t="s">
        <v>2240</v>
      </c>
      <c r="F10" t="s">
        <v>2241</v>
      </c>
      <c r="G10">
        <v>99</v>
      </c>
      <c r="K10">
        <v>0</v>
      </c>
      <c r="L10">
        <v>0</v>
      </c>
      <c r="M10">
        <v>0</v>
      </c>
    </row>
    <row r="11" spans="1:13" x14ac:dyDescent="0.3">
      <c r="A11" s="1">
        <v>616</v>
      </c>
      <c r="B11">
        <v>616</v>
      </c>
      <c r="C11" t="s">
        <v>2594</v>
      </c>
      <c r="D11" t="s">
        <v>2595</v>
      </c>
      <c r="E11" t="s">
        <v>2596</v>
      </c>
      <c r="F11" t="s">
        <v>2597</v>
      </c>
      <c r="G11">
        <v>99</v>
      </c>
      <c r="K11">
        <v>0</v>
      </c>
      <c r="L11">
        <v>0</v>
      </c>
      <c r="M11">
        <v>0</v>
      </c>
    </row>
    <row r="12" spans="1:13" x14ac:dyDescent="0.3">
      <c r="A12" s="1">
        <v>617</v>
      </c>
      <c r="B12">
        <v>617</v>
      </c>
      <c r="C12" t="s">
        <v>2598</v>
      </c>
      <c r="D12" t="s">
        <v>2599</v>
      </c>
      <c r="E12" t="s">
        <v>2600</v>
      </c>
      <c r="F12" t="s">
        <v>2597</v>
      </c>
      <c r="G12">
        <v>99</v>
      </c>
      <c r="K12">
        <v>0</v>
      </c>
      <c r="L12">
        <v>0</v>
      </c>
      <c r="M12">
        <v>0</v>
      </c>
    </row>
    <row r="13" spans="1:13" x14ac:dyDescent="0.3">
      <c r="A13" s="1">
        <v>642</v>
      </c>
      <c r="B13">
        <v>642</v>
      </c>
      <c r="C13" t="s">
        <v>2696</v>
      </c>
      <c r="D13" t="s">
        <v>2697</v>
      </c>
      <c r="E13" t="s">
        <v>2698</v>
      </c>
      <c r="F13" t="s">
        <v>2699</v>
      </c>
      <c r="G13">
        <v>99</v>
      </c>
      <c r="K13">
        <v>0</v>
      </c>
      <c r="L13">
        <v>0</v>
      </c>
      <c r="M13">
        <v>0</v>
      </c>
    </row>
    <row r="14" spans="1:13" x14ac:dyDescent="0.3">
      <c r="A14" s="1">
        <v>643</v>
      </c>
      <c r="B14">
        <v>643</v>
      </c>
      <c r="C14" t="s">
        <v>2700</v>
      </c>
      <c r="D14" t="s">
        <v>2701</v>
      </c>
      <c r="E14" t="s">
        <v>2702</v>
      </c>
      <c r="F14" t="s">
        <v>2703</v>
      </c>
      <c r="G14">
        <v>99</v>
      </c>
      <c r="K14">
        <v>0</v>
      </c>
      <c r="L14">
        <v>0</v>
      </c>
      <c r="M14">
        <v>0</v>
      </c>
    </row>
    <row r="15" spans="1:13" x14ac:dyDescent="0.3">
      <c r="A15" s="1">
        <v>679</v>
      </c>
      <c r="B15">
        <v>679</v>
      </c>
      <c r="C15" t="s">
        <v>2852</v>
      </c>
      <c r="D15" t="s">
        <v>2853</v>
      </c>
      <c r="E15" t="s">
        <v>2854</v>
      </c>
      <c r="F15" t="s">
        <v>2855</v>
      </c>
      <c r="G15">
        <v>99</v>
      </c>
      <c r="K15">
        <v>0</v>
      </c>
      <c r="L15">
        <v>0</v>
      </c>
      <c r="M15">
        <v>0</v>
      </c>
    </row>
    <row r="16" spans="1:13" x14ac:dyDescent="0.3">
      <c r="A16" s="1">
        <v>794</v>
      </c>
      <c r="B16">
        <v>794</v>
      </c>
      <c r="C16" t="s">
        <v>3330</v>
      </c>
      <c r="D16" t="s">
        <v>3331</v>
      </c>
      <c r="E16" t="s">
        <v>3332</v>
      </c>
      <c r="F16" t="s">
        <v>3333</v>
      </c>
      <c r="G16">
        <v>99</v>
      </c>
      <c r="K16">
        <v>0</v>
      </c>
      <c r="L16">
        <v>0</v>
      </c>
      <c r="M16">
        <v>0</v>
      </c>
    </row>
    <row r="17" spans="1:13" x14ac:dyDescent="0.3">
      <c r="A17" s="1">
        <v>824</v>
      </c>
      <c r="B17">
        <v>824</v>
      </c>
      <c r="C17" t="s">
        <v>3458</v>
      </c>
      <c r="D17" t="s">
        <v>3459</v>
      </c>
      <c r="E17" t="s">
        <v>3460</v>
      </c>
      <c r="F17" t="s">
        <v>3461</v>
      </c>
      <c r="G17">
        <v>99</v>
      </c>
      <c r="K17">
        <v>0</v>
      </c>
      <c r="L17">
        <v>0</v>
      </c>
      <c r="M17">
        <v>0</v>
      </c>
    </row>
    <row r="18" spans="1:13" x14ac:dyDescent="0.3">
      <c r="A18" s="1">
        <v>850</v>
      </c>
      <c r="B18">
        <v>850</v>
      </c>
      <c r="C18" t="s">
        <v>3567</v>
      </c>
      <c r="D18" t="s">
        <v>3568</v>
      </c>
      <c r="E18" t="s">
        <v>3569</v>
      </c>
      <c r="F18" t="s">
        <v>3570</v>
      </c>
      <c r="G18">
        <v>99</v>
      </c>
      <c r="K18">
        <v>0</v>
      </c>
      <c r="L18">
        <v>0</v>
      </c>
      <c r="M18">
        <v>0</v>
      </c>
    </row>
    <row r="19" spans="1:13" x14ac:dyDescent="0.3">
      <c r="A19" s="1">
        <v>889</v>
      </c>
      <c r="B19">
        <v>889</v>
      </c>
      <c r="C19" t="s">
        <v>3726</v>
      </c>
      <c r="D19" t="s">
        <v>3727</v>
      </c>
      <c r="E19" t="s">
        <v>3728</v>
      </c>
      <c r="F19" t="s">
        <v>3729</v>
      </c>
      <c r="G19">
        <v>99</v>
      </c>
      <c r="K19">
        <v>0</v>
      </c>
      <c r="L19">
        <v>0</v>
      </c>
      <c r="M19">
        <v>0</v>
      </c>
    </row>
    <row r="20" spans="1:13" x14ac:dyDescent="0.3">
      <c r="A20" s="1">
        <v>905</v>
      </c>
      <c r="B20">
        <v>905</v>
      </c>
      <c r="C20" t="s">
        <v>3792</v>
      </c>
      <c r="D20" t="s">
        <v>3793</v>
      </c>
      <c r="E20" t="s">
        <v>3794</v>
      </c>
      <c r="F20" t="s">
        <v>3795</v>
      </c>
      <c r="G20">
        <v>99</v>
      </c>
      <c r="K20">
        <v>0</v>
      </c>
      <c r="L20">
        <v>0</v>
      </c>
      <c r="M20">
        <v>0</v>
      </c>
    </row>
    <row r="21" spans="1:13" x14ac:dyDescent="0.3">
      <c r="A21" s="1">
        <v>926</v>
      </c>
      <c r="B21">
        <v>926</v>
      </c>
      <c r="C21" t="s">
        <v>3884</v>
      </c>
      <c r="D21" t="s">
        <v>3885</v>
      </c>
      <c r="E21" t="s">
        <v>3886</v>
      </c>
      <c r="F21" t="s">
        <v>3887</v>
      </c>
      <c r="G21">
        <v>99</v>
      </c>
      <c r="K21">
        <v>0</v>
      </c>
      <c r="L21">
        <v>0</v>
      </c>
      <c r="M21">
        <v>0</v>
      </c>
    </row>
    <row r="22" spans="1:13" x14ac:dyDescent="0.3">
      <c r="A22" s="1">
        <v>929</v>
      </c>
      <c r="B22">
        <v>929</v>
      </c>
      <c r="C22" t="s">
        <v>3896</v>
      </c>
      <c r="D22" t="s">
        <v>3897</v>
      </c>
      <c r="E22" t="s">
        <v>3898</v>
      </c>
      <c r="F22" t="s">
        <v>3899</v>
      </c>
      <c r="G22">
        <v>99</v>
      </c>
      <c r="K22">
        <v>0</v>
      </c>
      <c r="L22">
        <v>0</v>
      </c>
      <c r="M22">
        <v>0</v>
      </c>
    </row>
    <row r="23" spans="1:13" x14ac:dyDescent="0.3">
      <c r="A23" s="1">
        <v>947</v>
      </c>
      <c r="B23">
        <v>947</v>
      </c>
      <c r="C23" t="s">
        <v>3977</v>
      </c>
      <c r="D23" t="s">
        <v>3978</v>
      </c>
      <c r="E23" t="s">
        <v>3979</v>
      </c>
      <c r="F23" t="s">
        <v>3980</v>
      </c>
      <c r="G23">
        <v>99</v>
      </c>
      <c r="K23">
        <v>0</v>
      </c>
      <c r="L23">
        <v>0</v>
      </c>
      <c r="M23">
        <v>0</v>
      </c>
    </row>
    <row r="24" spans="1:13" x14ac:dyDescent="0.3">
      <c r="A24" s="1">
        <v>952</v>
      </c>
      <c r="B24">
        <v>952</v>
      </c>
      <c r="C24" t="s">
        <v>3998</v>
      </c>
      <c r="D24" t="s">
        <v>3999</v>
      </c>
      <c r="E24" t="s">
        <v>4000</v>
      </c>
      <c r="F24" t="s">
        <v>4001</v>
      </c>
      <c r="G24">
        <v>99</v>
      </c>
      <c r="K24">
        <v>0</v>
      </c>
      <c r="L24">
        <v>0</v>
      </c>
      <c r="M24">
        <v>0</v>
      </c>
    </row>
    <row r="25" spans="1:13" x14ac:dyDescent="0.3">
      <c r="A25" s="1">
        <v>994</v>
      </c>
      <c r="B25">
        <v>994</v>
      </c>
      <c r="C25" t="s">
        <v>4179</v>
      </c>
      <c r="D25" t="s">
        <v>4180</v>
      </c>
      <c r="E25" t="s">
        <v>4181</v>
      </c>
      <c r="F25" t="s">
        <v>4182</v>
      </c>
      <c r="G25">
        <v>99</v>
      </c>
      <c r="K25">
        <v>0</v>
      </c>
      <c r="L25">
        <v>0</v>
      </c>
      <c r="M25">
        <v>0</v>
      </c>
    </row>
    <row r="26" spans="1:13" x14ac:dyDescent="0.3">
      <c r="A26" s="1">
        <v>1089</v>
      </c>
      <c r="B26">
        <v>1089</v>
      </c>
      <c r="C26" t="s">
        <v>4591</v>
      </c>
      <c r="D26" t="s">
        <v>4592</v>
      </c>
      <c r="E26" t="s">
        <v>4593</v>
      </c>
      <c r="F26" t="s">
        <v>4594</v>
      </c>
      <c r="G26">
        <v>99</v>
      </c>
      <c r="K26">
        <v>0</v>
      </c>
      <c r="L26">
        <v>0</v>
      </c>
      <c r="M26">
        <v>0</v>
      </c>
    </row>
    <row r="27" spans="1:13" x14ac:dyDescent="0.3">
      <c r="A27" s="1">
        <v>1093</v>
      </c>
      <c r="B27">
        <v>1093</v>
      </c>
      <c r="C27" t="s">
        <v>4609</v>
      </c>
      <c r="D27" t="s">
        <v>4610</v>
      </c>
      <c r="E27" t="s">
        <v>4611</v>
      </c>
      <c r="F27" t="s">
        <v>1114</v>
      </c>
      <c r="G27">
        <v>99</v>
      </c>
      <c r="K27">
        <v>0</v>
      </c>
      <c r="L27">
        <v>0</v>
      </c>
      <c r="M27">
        <v>0</v>
      </c>
    </row>
    <row r="28" spans="1:13" x14ac:dyDescent="0.3">
      <c r="A28" s="1">
        <v>1098</v>
      </c>
      <c r="B28">
        <v>1098</v>
      </c>
      <c r="C28" t="s">
        <v>4629</v>
      </c>
      <c r="D28" t="s">
        <v>4630</v>
      </c>
      <c r="E28" t="s">
        <v>4631</v>
      </c>
      <c r="F28" t="s">
        <v>1114</v>
      </c>
      <c r="G28">
        <v>99</v>
      </c>
      <c r="K28">
        <v>0</v>
      </c>
      <c r="L28">
        <v>0</v>
      </c>
      <c r="M28">
        <v>0</v>
      </c>
    </row>
    <row r="29" spans="1:13" x14ac:dyDescent="0.3">
      <c r="A29" s="1">
        <v>1184</v>
      </c>
      <c r="B29">
        <v>1184</v>
      </c>
      <c r="C29" t="s">
        <v>5002</v>
      </c>
      <c r="D29" t="s">
        <v>5003</v>
      </c>
      <c r="E29" t="s">
        <v>5004</v>
      </c>
      <c r="F29" t="s">
        <v>1114</v>
      </c>
      <c r="G29">
        <v>99</v>
      </c>
      <c r="K29">
        <v>0</v>
      </c>
      <c r="L29">
        <v>0</v>
      </c>
      <c r="M29">
        <v>0</v>
      </c>
    </row>
    <row r="30" spans="1:13" x14ac:dyDescent="0.3">
      <c r="A30" s="1">
        <v>1276</v>
      </c>
      <c r="B30">
        <v>1276</v>
      </c>
      <c r="C30" t="s">
        <v>5402</v>
      </c>
      <c r="D30" t="s">
        <v>5403</v>
      </c>
      <c r="E30" t="s">
        <v>5404</v>
      </c>
      <c r="F30" t="s">
        <v>5405</v>
      </c>
      <c r="G30">
        <v>99</v>
      </c>
      <c r="K30">
        <v>0</v>
      </c>
      <c r="L30">
        <v>0</v>
      </c>
      <c r="M30">
        <v>0</v>
      </c>
    </row>
    <row r="31" spans="1:13" x14ac:dyDescent="0.3">
      <c r="A31" s="1">
        <v>1277</v>
      </c>
      <c r="B31">
        <v>1277</v>
      </c>
      <c r="C31" t="s">
        <v>5406</v>
      </c>
      <c r="D31" t="s">
        <v>5407</v>
      </c>
      <c r="E31" t="s">
        <v>5408</v>
      </c>
      <c r="F31" t="s">
        <v>5409</v>
      </c>
      <c r="G31">
        <v>99</v>
      </c>
      <c r="K31">
        <v>0</v>
      </c>
      <c r="L31">
        <v>0</v>
      </c>
      <c r="M31">
        <v>0</v>
      </c>
    </row>
    <row r="32" spans="1:13" x14ac:dyDescent="0.3">
      <c r="A32" s="1">
        <v>1285</v>
      </c>
      <c r="B32">
        <v>1285</v>
      </c>
      <c r="C32" t="s">
        <v>5438</v>
      </c>
      <c r="D32" t="s">
        <v>5439</v>
      </c>
      <c r="E32" t="s">
        <v>5440</v>
      </c>
      <c r="F32" t="s">
        <v>5441</v>
      </c>
      <c r="G32">
        <v>99</v>
      </c>
      <c r="K32">
        <v>0</v>
      </c>
      <c r="L32">
        <v>0</v>
      </c>
      <c r="M32">
        <v>0</v>
      </c>
    </row>
    <row r="33" spans="1:13" x14ac:dyDescent="0.3">
      <c r="A33" s="1">
        <v>1312</v>
      </c>
      <c r="B33">
        <v>1312</v>
      </c>
      <c r="C33" t="s">
        <v>5555</v>
      </c>
      <c r="D33" t="s">
        <v>5556</v>
      </c>
      <c r="E33" t="s">
        <v>5557</v>
      </c>
      <c r="F33" t="s">
        <v>5558</v>
      </c>
      <c r="G33">
        <v>99</v>
      </c>
      <c r="K33">
        <v>0</v>
      </c>
      <c r="L33">
        <v>0</v>
      </c>
      <c r="M33">
        <v>0</v>
      </c>
    </row>
    <row r="34" spans="1:13" x14ac:dyDescent="0.3">
      <c r="A34" s="1">
        <v>1368</v>
      </c>
      <c r="B34">
        <v>1368</v>
      </c>
      <c r="C34" t="s">
        <v>5800</v>
      </c>
      <c r="D34" t="s">
        <v>5801</v>
      </c>
      <c r="E34" t="s">
        <v>5802</v>
      </c>
      <c r="F34" t="s">
        <v>5803</v>
      </c>
      <c r="G34">
        <v>99</v>
      </c>
      <c r="K34">
        <v>0</v>
      </c>
      <c r="L34">
        <v>0</v>
      </c>
      <c r="M34">
        <v>0</v>
      </c>
    </row>
    <row r="35" spans="1:13" x14ac:dyDescent="0.3">
      <c r="A35" s="1">
        <v>1462</v>
      </c>
      <c r="B35">
        <v>1462</v>
      </c>
      <c r="C35" t="s">
        <v>6205</v>
      </c>
      <c r="D35" t="s">
        <v>6206</v>
      </c>
      <c r="E35" t="s">
        <v>6207</v>
      </c>
      <c r="F35" t="s">
        <v>6208</v>
      </c>
      <c r="G35">
        <v>99</v>
      </c>
      <c r="K35">
        <v>0</v>
      </c>
      <c r="L35">
        <v>0</v>
      </c>
      <c r="M35">
        <v>0</v>
      </c>
    </row>
    <row r="36" spans="1:13" x14ac:dyDescent="0.3">
      <c r="A36" s="1">
        <v>1610</v>
      </c>
      <c r="B36">
        <v>1610</v>
      </c>
      <c r="C36" t="s">
        <v>6832</v>
      </c>
      <c r="D36" t="s">
        <v>6833</v>
      </c>
      <c r="E36" t="s">
        <v>6834</v>
      </c>
      <c r="F36" t="s">
        <v>1114</v>
      </c>
      <c r="G36">
        <v>99</v>
      </c>
      <c r="K36">
        <v>0</v>
      </c>
      <c r="L36">
        <v>0</v>
      </c>
      <c r="M36">
        <v>0</v>
      </c>
    </row>
    <row r="37" spans="1:13" x14ac:dyDescent="0.3">
      <c r="A37" s="1">
        <v>1645</v>
      </c>
      <c r="B37">
        <v>1645</v>
      </c>
      <c r="C37" t="s">
        <v>6977</v>
      </c>
      <c r="D37" t="s">
        <v>6978</v>
      </c>
      <c r="E37" t="s">
        <v>3460</v>
      </c>
      <c r="F37" t="s">
        <v>6979</v>
      </c>
      <c r="G37">
        <v>99</v>
      </c>
      <c r="K37">
        <v>0</v>
      </c>
      <c r="L37">
        <v>0</v>
      </c>
      <c r="M37">
        <v>0</v>
      </c>
    </row>
    <row r="38" spans="1:13" x14ac:dyDescent="0.3">
      <c r="A38" s="1">
        <v>1754</v>
      </c>
      <c r="B38">
        <v>1754</v>
      </c>
      <c r="C38" t="s">
        <v>7425</v>
      </c>
      <c r="D38" t="s">
        <v>7426</v>
      </c>
      <c r="E38" t="s">
        <v>7427</v>
      </c>
      <c r="F38" t="s">
        <v>1114</v>
      </c>
      <c r="G38">
        <v>99</v>
      </c>
      <c r="K38">
        <v>0</v>
      </c>
      <c r="L38">
        <v>0</v>
      </c>
      <c r="M38">
        <v>0</v>
      </c>
    </row>
    <row r="39" spans="1:13" x14ac:dyDescent="0.3">
      <c r="A39" s="1">
        <v>1770</v>
      </c>
      <c r="B39">
        <v>1770</v>
      </c>
      <c r="C39" t="s">
        <v>7490</v>
      </c>
      <c r="D39" t="s">
        <v>7491</v>
      </c>
      <c r="E39" t="s">
        <v>7492</v>
      </c>
      <c r="F39" t="s">
        <v>7493</v>
      </c>
      <c r="G39">
        <v>99</v>
      </c>
      <c r="K39">
        <v>0</v>
      </c>
      <c r="L39">
        <v>0</v>
      </c>
      <c r="M39">
        <v>0</v>
      </c>
    </row>
    <row r="40" spans="1:13" x14ac:dyDescent="0.3">
      <c r="A40" s="1">
        <v>1779</v>
      </c>
      <c r="B40">
        <v>1779</v>
      </c>
      <c r="C40" t="s">
        <v>7527</v>
      </c>
      <c r="D40" t="s">
        <v>7528</v>
      </c>
      <c r="E40" t="s">
        <v>7529</v>
      </c>
      <c r="F40" t="s">
        <v>7530</v>
      </c>
      <c r="G40">
        <v>99</v>
      </c>
      <c r="K40">
        <v>0</v>
      </c>
      <c r="L40">
        <v>0</v>
      </c>
      <c r="M40">
        <v>0</v>
      </c>
    </row>
    <row r="41" spans="1:13" x14ac:dyDescent="0.3">
      <c r="A41" s="1">
        <v>1820</v>
      </c>
      <c r="B41">
        <v>1820</v>
      </c>
      <c r="C41" t="s">
        <v>7694</v>
      </c>
      <c r="D41" t="s">
        <v>7695</v>
      </c>
      <c r="E41" t="s">
        <v>7696</v>
      </c>
      <c r="F41" t="s">
        <v>7697</v>
      </c>
      <c r="G41">
        <v>99</v>
      </c>
      <c r="K41">
        <v>0</v>
      </c>
      <c r="L41">
        <v>0</v>
      </c>
      <c r="M41">
        <v>0</v>
      </c>
    </row>
    <row r="42" spans="1:13" x14ac:dyDescent="0.3">
      <c r="A42" s="1">
        <v>208</v>
      </c>
      <c r="B42">
        <v>208</v>
      </c>
      <c r="C42" t="s">
        <v>923</v>
      </c>
      <c r="D42" t="s">
        <v>924</v>
      </c>
      <c r="E42" t="s">
        <v>925</v>
      </c>
      <c r="F42" t="s">
        <v>926</v>
      </c>
      <c r="G42" t="s">
        <v>927</v>
      </c>
      <c r="H42">
        <v>99</v>
      </c>
      <c r="K42">
        <v>0</v>
      </c>
      <c r="L42">
        <v>0</v>
      </c>
      <c r="M42">
        <v>0</v>
      </c>
    </row>
    <row r="43" spans="1:13" x14ac:dyDescent="0.3">
      <c r="A43" s="1">
        <v>315</v>
      </c>
      <c r="B43">
        <v>315</v>
      </c>
      <c r="C43" t="s">
        <v>1323</v>
      </c>
      <c r="D43" t="s">
        <v>1324</v>
      </c>
      <c r="E43" t="s">
        <v>1325</v>
      </c>
      <c r="F43" t="s">
        <v>1326</v>
      </c>
      <c r="G43" t="s">
        <v>927</v>
      </c>
      <c r="H43">
        <v>99</v>
      </c>
      <c r="K43">
        <v>0</v>
      </c>
      <c r="L43">
        <v>0</v>
      </c>
      <c r="M43">
        <v>0</v>
      </c>
    </row>
    <row r="44" spans="1:13" x14ac:dyDescent="0.3">
      <c r="A44" s="1">
        <v>316</v>
      </c>
      <c r="B44">
        <v>316</v>
      </c>
      <c r="C44" t="s">
        <v>1327</v>
      </c>
      <c r="D44" t="s">
        <v>1328</v>
      </c>
      <c r="E44" t="s">
        <v>1329</v>
      </c>
      <c r="F44" t="s">
        <v>1330</v>
      </c>
      <c r="G44" t="s">
        <v>927</v>
      </c>
      <c r="H44">
        <v>99</v>
      </c>
      <c r="K44">
        <v>0</v>
      </c>
      <c r="L44">
        <v>0</v>
      </c>
      <c r="M44">
        <v>0</v>
      </c>
    </row>
    <row r="45" spans="1:13" x14ac:dyDescent="0.3">
      <c r="A45" s="1">
        <v>475</v>
      </c>
      <c r="B45">
        <v>475</v>
      </c>
      <c r="C45" t="s">
        <v>1994</v>
      </c>
      <c r="D45" t="s">
        <v>1995</v>
      </c>
      <c r="E45" t="s">
        <v>1996</v>
      </c>
      <c r="F45" t="s">
        <v>1997</v>
      </c>
      <c r="G45" t="s">
        <v>927</v>
      </c>
      <c r="H45">
        <v>99</v>
      </c>
      <c r="K45">
        <v>0</v>
      </c>
      <c r="L45">
        <v>0</v>
      </c>
      <c r="M45">
        <v>0</v>
      </c>
    </row>
    <row r="46" spans="1:13" x14ac:dyDescent="0.3">
      <c r="A46" s="1">
        <v>789</v>
      </c>
      <c r="B46">
        <v>789</v>
      </c>
      <c r="C46" t="s">
        <v>3312</v>
      </c>
      <c r="D46" t="s">
        <v>3313</v>
      </c>
      <c r="E46" t="s">
        <v>3314</v>
      </c>
      <c r="F46" t="s">
        <v>3315</v>
      </c>
      <c r="G46" t="s">
        <v>927</v>
      </c>
      <c r="H46">
        <v>99</v>
      </c>
      <c r="K46">
        <v>0</v>
      </c>
      <c r="L46">
        <v>0</v>
      </c>
      <c r="M46">
        <v>0</v>
      </c>
    </row>
    <row r="47" spans="1:13" x14ac:dyDescent="0.3">
      <c r="A47" s="1">
        <v>790</v>
      </c>
      <c r="B47">
        <v>790</v>
      </c>
      <c r="C47" t="s">
        <v>3316</v>
      </c>
      <c r="D47" t="s">
        <v>3317</v>
      </c>
      <c r="E47" t="s">
        <v>3318</v>
      </c>
      <c r="F47" t="s">
        <v>3315</v>
      </c>
      <c r="G47" t="s">
        <v>927</v>
      </c>
      <c r="H47">
        <v>99</v>
      </c>
      <c r="K47">
        <v>0</v>
      </c>
      <c r="L47">
        <v>0</v>
      </c>
      <c r="M47">
        <v>0</v>
      </c>
    </row>
    <row r="48" spans="1:13" x14ac:dyDescent="0.3">
      <c r="A48" s="1">
        <v>791</v>
      </c>
      <c r="B48">
        <v>791</v>
      </c>
      <c r="C48" t="s">
        <v>3319</v>
      </c>
      <c r="D48" t="s">
        <v>3320</v>
      </c>
      <c r="E48" t="s">
        <v>3314</v>
      </c>
      <c r="F48" t="s">
        <v>3321</v>
      </c>
      <c r="G48" t="s">
        <v>927</v>
      </c>
      <c r="H48">
        <v>99</v>
      </c>
      <c r="K48">
        <v>0</v>
      </c>
      <c r="L48">
        <v>0</v>
      </c>
      <c r="M48">
        <v>0</v>
      </c>
    </row>
    <row r="49" spans="1:13" x14ac:dyDescent="0.3">
      <c r="A49" s="1">
        <v>817</v>
      </c>
      <c r="B49">
        <v>817</v>
      </c>
      <c r="C49" t="s">
        <v>3429</v>
      </c>
      <c r="D49" t="s">
        <v>3430</v>
      </c>
      <c r="E49" t="s">
        <v>3431</v>
      </c>
      <c r="F49" t="s">
        <v>3432</v>
      </c>
      <c r="G49" t="s">
        <v>927</v>
      </c>
      <c r="H49">
        <v>99</v>
      </c>
      <c r="K49">
        <v>0</v>
      </c>
      <c r="L49">
        <v>0</v>
      </c>
      <c r="M49">
        <v>0</v>
      </c>
    </row>
    <row r="50" spans="1:13" x14ac:dyDescent="0.3">
      <c r="A50" s="1">
        <v>868</v>
      </c>
      <c r="B50">
        <v>868</v>
      </c>
      <c r="C50" t="s">
        <v>3643</v>
      </c>
      <c r="D50" t="s">
        <v>3644</v>
      </c>
      <c r="E50" t="s">
        <v>3645</v>
      </c>
      <c r="F50" t="s">
        <v>3646</v>
      </c>
      <c r="G50" t="s">
        <v>927</v>
      </c>
      <c r="H50">
        <v>99</v>
      </c>
      <c r="K50">
        <v>0</v>
      </c>
      <c r="L50">
        <v>0</v>
      </c>
      <c r="M50">
        <v>0</v>
      </c>
    </row>
    <row r="51" spans="1:13" x14ac:dyDescent="0.3">
      <c r="A51" s="1">
        <v>872</v>
      </c>
      <c r="B51">
        <v>872</v>
      </c>
      <c r="C51" t="s">
        <v>3659</v>
      </c>
      <c r="D51" t="s">
        <v>3660</v>
      </c>
      <c r="E51" t="s">
        <v>3661</v>
      </c>
      <c r="F51" t="s">
        <v>3662</v>
      </c>
      <c r="G51" t="s">
        <v>927</v>
      </c>
      <c r="H51">
        <v>99</v>
      </c>
      <c r="K51">
        <v>0</v>
      </c>
      <c r="L51">
        <v>0</v>
      </c>
      <c r="M51">
        <v>0</v>
      </c>
    </row>
    <row r="52" spans="1:13" x14ac:dyDescent="0.3">
      <c r="A52" s="1">
        <v>886</v>
      </c>
      <c r="B52">
        <v>886</v>
      </c>
      <c r="C52" t="s">
        <v>3714</v>
      </c>
      <c r="D52" t="s">
        <v>3715</v>
      </c>
      <c r="E52" t="s">
        <v>3716</v>
      </c>
      <c r="F52" t="s">
        <v>3717</v>
      </c>
      <c r="G52" t="s">
        <v>927</v>
      </c>
      <c r="H52">
        <v>99</v>
      </c>
      <c r="K52">
        <v>0</v>
      </c>
      <c r="L52">
        <v>0</v>
      </c>
      <c r="M52">
        <v>0</v>
      </c>
    </row>
    <row r="53" spans="1:13" x14ac:dyDescent="0.3">
      <c r="A53" s="1">
        <v>1514</v>
      </c>
      <c r="B53">
        <v>1514</v>
      </c>
      <c r="C53" t="s">
        <v>6429</v>
      </c>
      <c r="D53" t="s">
        <v>6430</v>
      </c>
      <c r="E53" t="s">
        <v>6431</v>
      </c>
      <c r="F53" t="s">
        <v>6432</v>
      </c>
      <c r="G53" t="s">
        <v>927</v>
      </c>
      <c r="H53">
        <v>99</v>
      </c>
      <c r="K53">
        <v>0</v>
      </c>
      <c r="L53">
        <v>0</v>
      </c>
      <c r="M53">
        <v>0</v>
      </c>
    </row>
    <row r="54" spans="1:13" x14ac:dyDescent="0.3">
      <c r="A54" s="1">
        <v>1884</v>
      </c>
      <c r="B54">
        <v>1884</v>
      </c>
      <c r="C54" t="s">
        <v>7958</v>
      </c>
      <c r="D54" t="s">
        <v>7959</v>
      </c>
      <c r="E54" t="s">
        <v>7960</v>
      </c>
      <c r="F54" t="s">
        <v>7961</v>
      </c>
      <c r="G54" t="s">
        <v>927</v>
      </c>
      <c r="H54">
        <v>99</v>
      </c>
      <c r="K54">
        <v>0</v>
      </c>
      <c r="L54">
        <v>0</v>
      </c>
      <c r="M54">
        <v>0</v>
      </c>
    </row>
    <row r="55" spans="1:13" x14ac:dyDescent="0.3">
      <c r="A55" s="1">
        <v>97</v>
      </c>
      <c r="B55">
        <v>97</v>
      </c>
      <c r="C55" t="s">
        <v>448</v>
      </c>
      <c r="D55" t="s">
        <v>449</v>
      </c>
      <c r="E55" t="s">
        <v>450</v>
      </c>
      <c r="F55" t="s">
        <v>451</v>
      </c>
      <c r="G55">
        <v>1</v>
      </c>
      <c r="H55">
        <v>1</v>
      </c>
      <c r="I55" t="s">
        <v>85</v>
      </c>
      <c r="J55" t="s">
        <v>17</v>
      </c>
      <c r="K55">
        <v>1</v>
      </c>
      <c r="L55">
        <v>0</v>
      </c>
      <c r="M55">
        <v>1</v>
      </c>
    </row>
    <row r="56" spans="1:13" x14ac:dyDescent="0.3">
      <c r="A56" s="1">
        <v>135</v>
      </c>
      <c r="B56">
        <v>135</v>
      </c>
      <c r="C56" t="s">
        <v>608</v>
      </c>
      <c r="D56" t="s">
        <v>609</v>
      </c>
      <c r="E56" t="s">
        <v>610</v>
      </c>
      <c r="F56" t="s">
        <v>611</v>
      </c>
      <c r="G56">
        <v>1</v>
      </c>
      <c r="H56">
        <v>1</v>
      </c>
      <c r="I56" t="s">
        <v>16</v>
      </c>
      <c r="J56" t="s">
        <v>17</v>
      </c>
      <c r="K56">
        <v>0</v>
      </c>
      <c r="L56">
        <v>0</v>
      </c>
      <c r="M56">
        <v>1</v>
      </c>
    </row>
    <row r="57" spans="1:13" x14ac:dyDescent="0.3">
      <c r="A57" s="1">
        <v>186</v>
      </c>
      <c r="B57">
        <v>186</v>
      </c>
      <c r="C57" t="s">
        <v>827</v>
      </c>
      <c r="D57" t="s">
        <v>828</v>
      </c>
      <c r="E57" t="s">
        <v>829</v>
      </c>
      <c r="F57" t="s">
        <v>830</v>
      </c>
      <c r="G57">
        <v>1</v>
      </c>
      <c r="H57" t="s">
        <v>42</v>
      </c>
      <c r="I57" t="s">
        <v>43</v>
      </c>
      <c r="J57" t="s">
        <v>17</v>
      </c>
      <c r="K57">
        <v>0</v>
      </c>
      <c r="L57">
        <v>1</v>
      </c>
      <c r="M57">
        <v>1</v>
      </c>
    </row>
    <row r="58" spans="1:13" x14ac:dyDescent="0.3">
      <c r="A58" s="1">
        <v>251</v>
      </c>
      <c r="B58">
        <v>251</v>
      </c>
      <c r="C58" t="s">
        <v>1115</v>
      </c>
      <c r="D58" t="s">
        <v>1116</v>
      </c>
      <c r="E58" t="s">
        <v>1117</v>
      </c>
      <c r="F58" t="s">
        <v>1118</v>
      </c>
      <c r="G58">
        <v>1</v>
      </c>
      <c r="H58">
        <v>1</v>
      </c>
      <c r="I58" t="s">
        <v>16</v>
      </c>
      <c r="J58" t="s">
        <v>17</v>
      </c>
      <c r="K58">
        <v>1</v>
      </c>
      <c r="L58">
        <v>0</v>
      </c>
      <c r="M58">
        <v>1</v>
      </c>
    </row>
    <row r="59" spans="1:13" x14ac:dyDescent="0.3">
      <c r="A59" s="1">
        <v>264</v>
      </c>
      <c r="B59">
        <v>264</v>
      </c>
      <c r="C59" t="s">
        <v>1169</v>
      </c>
      <c r="D59" t="s">
        <v>1170</v>
      </c>
      <c r="E59" t="s">
        <v>1171</v>
      </c>
      <c r="F59" t="s">
        <v>1172</v>
      </c>
      <c r="G59">
        <v>1</v>
      </c>
      <c r="H59">
        <v>1</v>
      </c>
      <c r="I59" t="s">
        <v>1173</v>
      </c>
      <c r="J59" t="s">
        <v>17</v>
      </c>
      <c r="K59">
        <v>1</v>
      </c>
      <c r="L59">
        <v>0</v>
      </c>
      <c r="M59">
        <v>1</v>
      </c>
    </row>
    <row r="60" spans="1:13" x14ac:dyDescent="0.3">
      <c r="A60" s="1">
        <v>266</v>
      </c>
      <c r="B60">
        <v>266</v>
      </c>
      <c r="C60" t="s">
        <v>1178</v>
      </c>
      <c r="D60" t="s">
        <v>1179</v>
      </c>
      <c r="E60" t="s">
        <v>1180</v>
      </c>
      <c r="F60" t="s">
        <v>1181</v>
      </c>
      <c r="G60">
        <v>1</v>
      </c>
      <c r="H60">
        <v>1</v>
      </c>
      <c r="I60" t="s">
        <v>1182</v>
      </c>
      <c r="J60" t="s">
        <v>17</v>
      </c>
      <c r="K60">
        <v>1</v>
      </c>
      <c r="L60">
        <v>0</v>
      </c>
      <c r="M60">
        <v>1</v>
      </c>
    </row>
    <row r="61" spans="1:13" x14ac:dyDescent="0.3">
      <c r="A61" s="1">
        <v>268</v>
      </c>
      <c r="B61">
        <v>268</v>
      </c>
      <c r="C61" t="s">
        <v>1187</v>
      </c>
      <c r="D61" t="s">
        <v>1188</v>
      </c>
      <c r="E61" t="s">
        <v>1189</v>
      </c>
      <c r="F61" t="s">
        <v>1190</v>
      </c>
      <c r="G61">
        <v>1</v>
      </c>
      <c r="H61">
        <v>1</v>
      </c>
      <c r="I61" t="s">
        <v>1191</v>
      </c>
      <c r="J61" t="s">
        <v>17</v>
      </c>
      <c r="K61">
        <v>1</v>
      </c>
      <c r="L61">
        <v>0</v>
      </c>
      <c r="M61">
        <v>1</v>
      </c>
    </row>
    <row r="62" spans="1:13" x14ac:dyDescent="0.3">
      <c r="A62" s="1">
        <v>273</v>
      </c>
      <c r="B62">
        <v>273</v>
      </c>
      <c r="C62" t="s">
        <v>1208</v>
      </c>
      <c r="D62" t="s">
        <v>1209</v>
      </c>
      <c r="E62" t="s">
        <v>1210</v>
      </c>
      <c r="F62" t="s">
        <v>1211</v>
      </c>
      <c r="G62">
        <v>1</v>
      </c>
      <c r="H62">
        <v>1</v>
      </c>
      <c r="I62" t="s">
        <v>16</v>
      </c>
      <c r="J62" t="s">
        <v>17</v>
      </c>
      <c r="K62">
        <v>1</v>
      </c>
      <c r="L62">
        <v>0</v>
      </c>
      <c r="M62">
        <v>1</v>
      </c>
    </row>
    <row r="63" spans="1:13" x14ac:dyDescent="0.3">
      <c r="A63" s="1">
        <v>335</v>
      </c>
      <c r="B63">
        <v>335</v>
      </c>
      <c r="C63" t="s">
        <v>1393</v>
      </c>
      <c r="D63" t="s">
        <v>1394</v>
      </c>
      <c r="E63" t="s">
        <v>1395</v>
      </c>
      <c r="F63" t="s">
        <v>1396</v>
      </c>
      <c r="G63">
        <v>1</v>
      </c>
      <c r="H63">
        <v>0</v>
      </c>
      <c r="I63" t="s">
        <v>80</v>
      </c>
      <c r="J63" t="s">
        <v>17</v>
      </c>
      <c r="K63">
        <v>1</v>
      </c>
      <c r="L63">
        <v>0</v>
      </c>
      <c r="M63">
        <v>1</v>
      </c>
    </row>
    <row r="64" spans="1:13" x14ac:dyDescent="0.3">
      <c r="A64" s="1">
        <v>407</v>
      </c>
      <c r="B64">
        <v>407</v>
      </c>
      <c r="C64" t="s">
        <v>1700</v>
      </c>
      <c r="D64" t="s">
        <v>1701</v>
      </c>
      <c r="E64" t="s">
        <v>1702</v>
      </c>
      <c r="F64" t="s">
        <v>1703</v>
      </c>
      <c r="G64">
        <v>1</v>
      </c>
      <c r="H64">
        <v>1</v>
      </c>
      <c r="I64" t="s">
        <v>153</v>
      </c>
      <c r="J64" t="s">
        <v>17</v>
      </c>
      <c r="K64">
        <v>0</v>
      </c>
      <c r="L64">
        <v>0</v>
      </c>
      <c r="M64">
        <v>1</v>
      </c>
    </row>
    <row r="65" spans="1:13" x14ac:dyDescent="0.3">
      <c r="A65" s="1">
        <v>424</v>
      </c>
      <c r="B65">
        <v>424</v>
      </c>
      <c r="C65" t="s">
        <v>1771</v>
      </c>
      <c r="D65" t="s">
        <v>1772</v>
      </c>
      <c r="E65" t="s">
        <v>1773</v>
      </c>
      <c r="F65" t="s">
        <v>1774</v>
      </c>
      <c r="G65">
        <v>1</v>
      </c>
      <c r="H65">
        <v>1</v>
      </c>
      <c r="I65" t="s">
        <v>1775</v>
      </c>
      <c r="J65" t="s">
        <v>17</v>
      </c>
      <c r="K65">
        <v>1</v>
      </c>
      <c r="L65">
        <v>0</v>
      </c>
      <c r="M65">
        <v>1</v>
      </c>
    </row>
    <row r="66" spans="1:13" x14ac:dyDescent="0.3">
      <c r="A66" s="1">
        <v>444</v>
      </c>
      <c r="B66">
        <v>444</v>
      </c>
      <c r="C66" t="s">
        <v>1857</v>
      </c>
      <c r="D66" t="s">
        <v>1858</v>
      </c>
      <c r="E66" t="s">
        <v>1859</v>
      </c>
      <c r="F66" t="s">
        <v>1860</v>
      </c>
      <c r="G66">
        <v>1</v>
      </c>
      <c r="H66">
        <v>1</v>
      </c>
      <c r="I66" t="s">
        <v>1861</v>
      </c>
      <c r="J66" t="s">
        <v>17</v>
      </c>
      <c r="K66">
        <v>1</v>
      </c>
      <c r="L66">
        <v>0</v>
      </c>
      <c r="M66">
        <v>1</v>
      </c>
    </row>
    <row r="67" spans="1:13" x14ac:dyDescent="0.3">
      <c r="A67" s="1">
        <v>463</v>
      </c>
      <c r="B67">
        <v>463</v>
      </c>
      <c r="C67" t="s">
        <v>1940</v>
      </c>
      <c r="D67" t="s">
        <v>1941</v>
      </c>
      <c r="E67" t="s">
        <v>1942</v>
      </c>
      <c r="F67" t="s">
        <v>1943</v>
      </c>
      <c r="G67">
        <v>1</v>
      </c>
      <c r="H67">
        <v>1</v>
      </c>
      <c r="I67" t="s">
        <v>16</v>
      </c>
      <c r="J67" t="s">
        <v>17</v>
      </c>
      <c r="K67">
        <v>1</v>
      </c>
      <c r="L67">
        <v>0</v>
      </c>
      <c r="M67">
        <v>1</v>
      </c>
    </row>
    <row r="68" spans="1:13" x14ac:dyDescent="0.3">
      <c r="A68" s="1">
        <v>497</v>
      </c>
      <c r="B68">
        <v>497</v>
      </c>
      <c r="C68" t="s">
        <v>2087</v>
      </c>
      <c r="D68" t="s">
        <v>2088</v>
      </c>
      <c r="E68" t="s">
        <v>2089</v>
      </c>
      <c r="F68" t="s">
        <v>2090</v>
      </c>
      <c r="G68">
        <v>1</v>
      </c>
      <c r="H68">
        <v>1</v>
      </c>
      <c r="I68" t="s">
        <v>298</v>
      </c>
      <c r="J68" t="s">
        <v>17</v>
      </c>
      <c r="K68">
        <v>1</v>
      </c>
      <c r="L68">
        <v>0</v>
      </c>
      <c r="M68">
        <v>1</v>
      </c>
    </row>
    <row r="69" spans="1:13" x14ac:dyDescent="0.3">
      <c r="A69" s="1">
        <v>530</v>
      </c>
      <c r="B69">
        <v>530</v>
      </c>
      <c r="C69" t="s">
        <v>2226</v>
      </c>
      <c r="D69" t="s">
        <v>2227</v>
      </c>
      <c r="E69" t="s">
        <v>2228</v>
      </c>
      <c r="F69" t="s">
        <v>2229</v>
      </c>
      <c r="G69">
        <v>1</v>
      </c>
      <c r="H69" t="s">
        <v>42</v>
      </c>
      <c r="I69" t="s">
        <v>43</v>
      </c>
      <c r="J69" t="s">
        <v>17</v>
      </c>
      <c r="K69">
        <v>1</v>
      </c>
      <c r="L69">
        <v>0</v>
      </c>
      <c r="M69">
        <v>1</v>
      </c>
    </row>
    <row r="70" spans="1:13" x14ac:dyDescent="0.3">
      <c r="A70" s="1">
        <v>535</v>
      </c>
      <c r="B70">
        <v>535</v>
      </c>
      <c r="C70" t="s">
        <v>2247</v>
      </c>
      <c r="D70" t="s">
        <v>2248</v>
      </c>
      <c r="E70" t="s">
        <v>2249</v>
      </c>
      <c r="F70" t="s">
        <v>2250</v>
      </c>
      <c r="G70">
        <v>1</v>
      </c>
      <c r="H70">
        <v>1</v>
      </c>
      <c r="I70" t="s">
        <v>16</v>
      </c>
      <c r="J70" t="s">
        <v>17</v>
      </c>
      <c r="K70">
        <v>1</v>
      </c>
      <c r="L70">
        <v>0</v>
      </c>
      <c r="M70">
        <v>1</v>
      </c>
    </row>
    <row r="71" spans="1:13" x14ac:dyDescent="0.3">
      <c r="A71" s="1">
        <v>538</v>
      </c>
      <c r="B71">
        <v>538</v>
      </c>
      <c r="C71" t="s">
        <v>2260</v>
      </c>
      <c r="D71" t="s">
        <v>2261</v>
      </c>
      <c r="E71" t="s">
        <v>2262</v>
      </c>
      <c r="F71" t="s">
        <v>2263</v>
      </c>
      <c r="G71">
        <v>1</v>
      </c>
      <c r="H71">
        <v>1</v>
      </c>
      <c r="I71" t="s">
        <v>2264</v>
      </c>
      <c r="J71" t="s">
        <v>17</v>
      </c>
      <c r="K71">
        <v>1</v>
      </c>
      <c r="L71">
        <v>0</v>
      </c>
      <c r="M71">
        <v>1</v>
      </c>
    </row>
    <row r="72" spans="1:13" x14ac:dyDescent="0.3">
      <c r="A72" s="1">
        <v>553</v>
      </c>
      <c r="B72">
        <v>553</v>
      </c>
      <c r="C72" t="s">
        <v>2324</v>
      </c>
      <c r="D72" t="s">
        <v>2325</v>
      </c>
      <c r="E72" t="s">
        <v>2326</v>
      </c>
      <c r="F72" t="s">
        <v>2327</v>
      </c>
      <c r="G72">
        <v>1</v>
      </c>
      <c r="H72">
        <v>1</v>
      </c>
      <c r="I72" t="s">
        <v>16</v>
      </c>
      <c r="J72" t="s">
        <v>17</v>
      </c>
      <c r="K72">
        <v>1</v>
      </c>
      <c r="L72">
        <v>0</v>
      </c>
      <c r="M72">
        <v>1</v>
      </c>
    </row>
    <row r="73" spans="1:13" x14ac:dyDescent="0.3">
      <c r="A73" s="1">
        <v>569</v>
      </c>
      <c r="B73">
        <v>569</v>
      </c>
      <c r="C73" t="s">
        <v>2392</v>
      </c>
      <c r="D73" t="s">
        <v>2393</v>
      </c>
      <c r="E73" t="s">
        <v>2394</v>
      </c>
      <c r="F73" t="s">
        <v>2395</v>
      </c>
      <c r="G73">
        <v>1</v>
      </c>
      <c r="H73">
        <v>1</v>
      </c>
      <c r="I73" t="s">
        <v>16</v>
      </c>
      <c r="J73" t="s">
        <v>17</v>
      </c>
      <c r="K73">
        <v>1</v>
      </c>
      <c r="L73">
        <v>0</v>
      </c>
      <c r="M73">
        <v>1</v>
      </c>
    </row>
    <row r="74" spans="1:13" x14ac:dyDescent="0.3">
      <c r="A74" s="1">
        <v>578</v>
      </c>
      <c r="B74">
        <v>578</v>
      </c>
      <c r="C74" t="s">
        <v>2431</v>
      </c>
      <c r="D74" t="s">
        <v>2432</v>
      </c>
      <c r="E74" t="s">
        <v>2433</v>
      </c>
      <c r="F74" t="s">
        <v>2434</v>
      </c>
      <c r="G74">
        <v>1</v>
      </c>
      <c r="H74">
        <v>1</v>
      </c>
      <c r="I74" t="s">
        <v>2435</v>
      </c>
      <c r="J74" t="s">
        <v>17</v>
      </c>
      <c r="K74">
        <v>1</v>
      </c>
      <c r="L74">
        <v>0</v>
      </c>
      <c r="M74">
        <v>1</v>
      </c>
    </row>
    <row r="75" spans="1:13" x14ac:dyDescent="0.3">
      <c r="A75" s="1">
        <v>593</v>
      </c>
      <c r="B75">
        <v>593</v>
      </c>
      <c r="C75" t="s">
        <v>2495</v>
      </c>
      <c r="D75" t="s">
        <v>2496</v>
      </c>
      <c r="E75" t="s">
        <v>2497</v>
      </c>
      <c r="F75" t="s">
        <v>2498</v>
      </c>
      <c r="G75">
        <v>1</v>
      </c>
      <c r="H75" t="s">
        <v>42</v>
      </c>
      <c r="I75" t="s">
        <v>43</v>
      </c>
      <c r="J75" t="s">
        <v>17</v>
      </c>
      <c r="K75">
        <v>1</v>
      </c>
      <c r="L75">
        <v>0</v>
      </c>
      <c r="M75">
        <v>1</v>
      </c>
    </row>
    <row r="76" spans="1:13" x14ac:dyDescent="0.3">
      <c r="A76" s="1">
        <v>726</v>
      </c>
      <c r="B76">
        <v>726</v>
      </c>
      <c r="C76" t="s">
        <v>3051</v>
      </c>
      <c r="D76" t="s">
        <v>3052</v>
      </c>
      <c r="E76" t="s">
        <v>3053</v>
      </c>
      <c r="F76" t="s">
        <v>3054</v>
      </c>
      <c r="G76">
        <v>1</v>
      </c>
      <c r="H76">
        <v>1</v>
      </c>
      <c r="I76" t="s">
        <v>1633</v>
      </c>
      <c r="J76" t="s">
        <v>17</v>
      </c>
      <c r="K76">
        <v>1</v>
      </c>
      <c r="L76">
        <v>0</v>
      </c>
      <c r="M76">
        <v>1</v>
      </c>
    </row>
    <row r="77" spans="1:13" x14ac:dyDescent="0.3">
      <c r="A77" s="1">
        <v>766</v>
      </c>
      <c r="B77">
        <v>766</v>
      </c>
      <c r="C77" t="s">
        <v>3222</v>
      </c>
      <c r="D77" t="s">
        <v>3223</v>
      </c>
      <c r="E77" t="s">
        <v>3224</v>
      </c>
      <c r="F77" t="s">
        <v>3225</v>
      </c>
      <c r="G77">
        <v>1</v>
      </c>
      <c r="H77">
        <v>1</v>
      </c>
      <c r="I77" t="s">
        <v>16</v>
      </c>
      <c r="J77" t="s">
        <v>17</v>
      </c>
      <c r="K77">
        <v>1</v>
      </c>
      <c r="L77">
        <v>0</v>
      </c>
      <c r="M77">
        <v>1</v>
      </c>
    </row>
    <row r="78" spans="1:13" x14ac:dyDescent="0.3">
      <c r="A78" s="1">
        <v>812</v>
      </c>
      <c r="B78">
        <v>812</v>
      </c>
      <c r="C78" t="s">
        <v>3407</v>
      </c>
      <c r="D78" t="s">
        <v>3408</v>
      </c>
      <c r="E78" t="s">
        <v>3409</v>
      </c>
      <c r="F78" t="s">
        <v>3410</v>
      </c>
      <c r="G78">
        <v>1</v>
      </c>
      <c r="H78" t="s">
        <v>42</v>
      </c>
      <c r="I78" t="s">
        <v>221</v>
      </c>
      <c r="J78" t="s">
        <v>17</v>
      </c>
      <c r="K78">
        <v>1</v>
      </c>
      <c r="L78">
        <v>0</v>
      </c>
      <c r="M78">
        <v>1</v>
      </c>
    </row>
    <row r="79" spans="1:13" x14ac:dyDescent="0.3">
      <c r="A79" s="1">
        <v>821</v>
      </c>
      <c r="B79">
        <v>821</v>
      </c>
      <c r="C79" t="s">
        <v>3446</v>
      </c>
      <c r="D79" t="s">
        <v>3447</v>
      </c>
      <c r="E79" t="s">
        <v>3448</v>
      </c>
      <c r="F79" t="s">
        <v>3449</v>
      </c>
      <c r="G79">
        <v>1</v>
      </c>
      <c r="H79">
        <v>1</v>
      </c>
      <c r="I79" t="s">
        <v>1458</v>
      </c>
      <c r="J79" t="s">
        <v>17</v>
      </c>
      <c r="K79">
        <v>1</v>
      </c>
      <c r="L79">
        <v>0</v>
      </c>
      <c r="M79">
        <v>1</v>
      </c>
    </row>
    <row r="80" spans="1:13" x14ac:dyDescent="0.3">
      <c r="A80" s="1">
        <v>825</v>
      </c>
      <c r="B80">
        <v>825</v>
      </c>
      <c r="C80" t="s">
        <v>3462</v>
      </c>
      <c r="D80" t="s">
        <v>3463</v>
      </c>
      <c r="E80" t="s">
        <v>3464</v>
      </c>
      <c r="F80" t="s">
        <v>3465</v>
      </c>
      <c r="G80">
        <v>1</v>
      </c>
      <c r="H80">
        <v>1</v>
      </c>
      <c r="I80" t="s">
        <v>3466</v>
      </c>
      <c r="J80" t="s">
        <v>17</v>
      </c>
      <c r="K80">
        <v>1</v>
      </c>
      <c r="L80">
        <v>0</v>
      </c>
      <c r="M80">
        <v>1</v>
      </c>
    </row>
    <row r="81" spans="1:13" x14ac:dyDescent="0.3">
      <c r="A81" s="1">
        <v>883</v>
      </c>
      <c r="B81">
        <v>883</v>
      </c>
      <c r="C81" t="s">
        <v>3703</v>
      </c>
      <c r="D81" t="s">
        <v>3704</v>
      </c>
      <c r="E81" t="s">
        <v>3224</v>
      </c>
      <c r="F81" t="s">
        <v>3705</v>
      </c>
      <c r="G81">
        <v>1</v>
      </c>
      <c r="H81">
        <v>1</v>
      </c>
      <c r="I81" t="s">
        <v>16</v>
      </c>
      <c r="J81" t="s">
        <v>17</v>
      </c>
      <c r="K81">
        <v>1</v>
      </c>
      <c r="L81">
        <v>0</v>
      </c>
      <c r="M81">
        <v>1</v>
      </c>
    </row>
    <row r="82" spans="1:13" x14ac:dyDescent="0.3">
      <c r="A82" s="1">
        <v>914</v>
      </c>
      <c r="B82">
        <v>914</v>
      </c>
      <c r="C82" t="s">
        <v>3832</v>
      </c>
      <c r="D82" t="s">
        <v>3833</v>
      </c>
      <c r="E82" t="s">
        <v>3834</v>
      </c>
      <c r="F82" t="s">
        <v>3835</v>
      </c>
      <c r="G82">
        <v>1</v>
      </c>
      <c r="H82">
        <v>1</v>
      </c>
      <c r="I82" t="s">
        <v>16</v>
      </c>
      <c r="J82" t="s">
        <v>17</v>
      </c>
      <c r="K82">
        <v>1</v>
      </c>
      <c r="L82">
        <v>0</v>
      </c>
      <c r="M82">
        <v>1</v>
      </c>
    </row>
    <row r="83" spans="1:13" x14ac:dyDescent="0.3">
      <c r="A83" s="1">
        <v>918</v>
      </c>
      <c r="B83">
        <v>918</v>
      </c>
      <c r="C83" t="s">
        <v>3848</v>
      </c>
      <c r="D83" t="s">
        <v>3849</v>
      </c>
      <c r="E83" t="s">
        <v>3850</v>
      </c>
      <c r="F83" t="s">
        <v>3851</v>
      </c>
      <c r="G83">
        <v>1</v>
      </c>
      <c r="H83">
        <v>1</v>
      </c>
      <c r="I83" t="s">
        <v>3852</v>
      </c>
      <c r="J83" t="s">
        <v>17</v>
      </c>
      <c r="K83">
        <v>1</v>
      </c>
      <c r="L83">
        <v>0</v>
      </c>
      <c r="M83">
        <v>1</v>
      </c>
    </row>
    <row r="84" spans="1:13" x14ac:dyDescent="0.3">
      <c r="A84" s="1">
        <v>1051</v>
      </c>
      <c r="B84">
        <v>1051</v>
      </c>
      <c r="C84" t="s">
        <v>4428</v>
      </c>
      <c r="D84" t="s">
        <v>4429</v>
      </c>
      <c r="E84" t="s">
        <v>4430</v>
      </c>
      <c r="F84" t="s">
        <v>4431</v>
      </c>
      <c r="G84">
        <v>1</v>
      </c>
      <c r="H84">
        <v>1</v>
      </c>
      <c r="I84" t="s">
        <v>16</v>
      </c>
      <c r="J84" t="s">
        <v>17</v>
      </c>
      <c r="K84">
        <v>1</v>
      </c>
      <c r="L84">
        <v>0</v>
      </c>
      <c r="M84">
        <v>1</v>
      </c>
    </row>
    <row r="85" spans="1:13" x14ac:dyDescent="0.3">
      <c r="A85" s="1">
        <v>1073</v>
      </c>
      <c r="B85">
        <v>1073</v>
      </c>
      <c r="C85" t="s">
        <v>4519</v>
      </c>
      <c r="D85" t="s">
        <v>4520</v>
      </c>
      <c r="E85" t="s">
        <v>4521</v>
      </c>
      <c r="F85" t="s">
        <v>4522</v>
      </c>
      <c r="G85">
        <v>1</v>
      </c>
      <c r="H85">
        <v>1</v>
      </c>
      <c r="I85" t="s">
        <v>4523</v>
      </c>
      <c r="J85" t="s">
        <v>17</v>
      </c>
      <c r="K85">
        <v>1</v>
      </c>
      <c r="L85">
        <v>0</v>
      </c>
      <c r="M85">
        <v>1</v>
      </c>
    </row>
    <row r="86" spans="1:13" x14ac:dyDescent="0.3">
      <c r="A86" s="1">
        <v>1074</v>
      </c>
      <c r="B86">
        <v>1074</v>
      </c>
      <c r="C86" t="s">
        <v>4524</v>
      </c>
      <c r="D86" t="s">
        <v>4525</v>
      </c>
      <c r="E86" t="s">
        <v>4526</v>
      </c>
      <c r="F86" t="s">
        <v>4527</v>
      </c>
      <c r="G86">
        <v>1</v>
      </c>
      <c r="H86">
        <v>1</v>
      </c>
      <c r="I86" t="s">
        <v>4528</v>
      </c>
      <c r="J86" t="s">
        <v>17</v>
      </c>
      <c r="K86">
        <v>1</v>
      </c>
      <c r="L86">
        <v>0</v>
      </c>
      <c r="M86">
        <v>1</v>
      </c>
    </row>
    <row r="87" spans="1:13" x14ac:dyDescent="0.3">
      <c r="A87" s="1">
        <v>1100</v>
      </c>
      <c r="B87">
        <v>1100</v>
      </c>
      <c r="C87" t="s">
        <v>4637</v>
      </c>
      <c r="D87" t="s">
        <v>4638</v>
      </c>
      <c r="E87" t="s">
        <v>4639</v>
      </c>
      <c r="F87" t="s">
        <v>4640</v>
      </c>
      <c r="G87">
        <v>1</v>
      </c>
      <c r="H87">
        <v>1</v>
      </c>
      <c r="I87" t="s">
        <v>16</v>
      </c>
      <c r="J87" t="s">
        <v>17</v>
      </c>
      <c r="K87">
        <v>1</v>
      </c>
      <c r="L87">
        <v>0</v>
      </c>
      <c r="M87">
        <v>1</v>
      </c>
    </row>
    <row r="88" spans="1:13" x14ac:dyDescent="0.3">
      <c r="A88" s="1">
        <v>1130</v>
      </c>
      <c r="B88">
        <v>1130</v>
      </c>
      <c r="C88" t="s">
        <v>4768</v>
      </c>
      <c r="D88" t="s">
        <v>4769</v>
      </c>
      <c r="E88" t="s">
        <v>4770</v>
      </c>
      <c r="F88" t="s">
        <v>4771</v>
      </c>
      <c r="G88">
        <v>1</v>
      </c>
      <c r="H88">
        <v>1</v>
      </c>
      <c r="I88" t="s">
        <v>16</v>
      </c>
      <c r="J88" t="s">
        <v>17</v>
      </c>
      <c r="K88">
        <v>1</v>
      </c>
      <c r="L88">
        <v>0</v>
      </c>
      <c r="M88">
        <v>1</v>
      </c>
    </row>
    <row r="89" spans="1:13" x14ac:dyDescent="0.3">
      <c r="A89" s="1">
        <v>1164</v>
      </c>
      <c r="B89">
        <v>1164</v>
      </c>
      <c r="C89" t="s">
        <v>4913</v>
      </c>
      <c r="D89" t="s">
        <v>4914</v>
      </c>
      <c r="E89" t="s">
        <v>4915</v>
      </c>
      <c r="F89" t="s">
        <v>4916</v>
      </c>
      <c r="G89">
        <v>1</v>
      </c>
      <c r="H89">
        <v>1</v>
      </c>
      <c r="I89" t="s">
        <v>16</v>
      </c>
      <c r="J89" t="s">
        <v>17</v>
      </c>
      <c r="K89">
        <v>1</v>
      </c>
      <c r="L89">
        <v>0</v>
      </c>
      <c r="M89">
        <v>1</v>
      </c>
    </row>
    <row r="90" spans="1:13" x14ac:dyDescent="0.3">
      <c r="A90" s="1">
        <v>1194</v>
      </c>
      <c r="B90">
        <v>1194</v>
      </c>
      <c r="C90" t="s">
        <v>5045</v>
      </c>
      <c r="D90" t="s">
        <v>5046</v>
      </c>
      <c r="E90" t="s">
        <v>5047</v>
      </c>
      <c r="F90" t="s">
        <v>5048</v>
      </c>
      <c r="G90">
        <v>1</v>
      </c>
      <c r="H90">
        <v>1</v>
      </c>
      <c r="I90" t="s">
        <v>5049</v>
      </c>
      <c r="J90" t="s">
        <v>17</v>
      </c>
      <c r="K90">
        <v>1</v>
      </c>
      <c r="L90">
        <v>0</v>
      </c>
      <c r="M90">
        <v>1</v>
      </c>
    </row>
    <row r="91" spans="1:13" x14ac:dyDescent="0.3">
      <c r="A91" s="1">
        <v>1229</v>
      </c>
      <c r="B91">
        <v>1229</v>
      </c>
      <c r="C91" t="s">
        <v>5194</v>
      </c>
      <c r="D91" t="s">
        <v>5195</v>
      </c>
      <c r="E91" t="s">
        <v>5196</v>
      </c>
      <c r="F91" t="s">
        <v>5197</v>
      </c>
      <c r="G91">
        <v>1</v>
      </c>
      <c r="H91">
        <v>1</v>
      </c>
      <c r="I91" t="s">
        <v>16</v>
      </c>
      <c r="J91" t="s">
        <v>17</v>
      </c>
      <c r="K91">
        <v>1</v>
      </c>
      <c r="L91">
        <v>0</v>
      </c>
      <c r="M91">
        <v>1</v>
      </c>
    </row>
    <row r="92" spans="1:13" x14ac:dyDescent="0.3">
      <c r="A92" s="1">
        <v>1260</v>
      </c>
      <c r="B92">
        <v>1260</v>
      </c>
      <c r="C92" t="s">
        <v>5330</v>
      </c>
      <c r="D92" t="s">
        <v>5331</v>
      </c>
      <c r="E92" t="s">
        <v>5332</v>
      </c>
      <c r="F92" t="s">
        <v>5333</v>
      </c>
      <c r="G92">
        <v>1</v>
      </c>
      <c r="H92">
        <v>1</v>
      </c>
      <c r="I92" t="s">
        <v>647</v>
      </c>
      <c r="J92" t="s">
        <v>17</v>
      </c>
      <c r="K92">
        <v>1</v>
      </c>
      <c r="L92">
        <v>0</v>
      </c>
      <c r="M92">
        <v>1</v>
      </c>
    </row>
    <row r="93" spans="1:13" x14ac:dyDescent="0.3">
      <c r="A93" s="1">
        <v>1292</v>
      </c>
      <c r="B93">
        <v>1292</v>
      </c>
      <c r="C93" t="s">
        <v>5470</v>
      </c>
      <c r="D93" t="s">
        <v>5471</v>
      </c>
      <c r="E93" t="s">
        <v>5472</v>
      </c>
      <c r="F93" t="s">
        <v>5473</v>
      </c>
      <c r="G93">
        <v>1</v>
      </c>
      <c r="H93">
        <v>1</v>
      </c>
      <c r="I93" t="s">
        <v>16</v>
      </c>
      <c r="J93" t="s">
        <v>17</v>
      </c>
      <c r="K93">
        <v>0</v>
      </c>
      <c r="L93">
        <v>0</v>
      </c>
      <c r="M93">
        <v>1</v>
      </c>
    </row>
    <row r="94" spans="1:13" x14ac:dyDescent="0.3">
      <c r="A94" s="1">
        <v>1331</v>
      </c>
      <c r="B94">
        <v>1331</v>
      </c>
      <c r="C94" t="s">
        <v>5637</v>
      </c>
      <c r="D94" t="s">
        <v>5638</v>
      </c>
      <c r="E94" t="s">
        <v>5639</v>
      </c>
      <c r="F94" t="s">
        <v>5640</v>
      </c>
      <c r="G94">
        <v>1</v>
      </c>
      <c r="H94">
        <v>1</v>
      </c>
      <c r="I94" t="s">
        <v>5641</v>
      </c>
      <c r="J94" t="s">
        <v>17</v>
      </c>
      <c r="K94">
        <v>1</v>
      </c>
      <c r="L94">
        <v>0</v>
      </c>
      <c r="M94">
        <v>1</v>
      </c>
    </row>
    <row r="95" spans="1:13" x14ac:dyDescent="0.3">
      <c r="A95" s="1">
        <v>1371</v>
      </c>
      <c r="B95">
        <v>1371</v>
      </c>
      <c r="C95" t="s">
        <v>5813</v>
      </c>
      <c r="D95" t="s">
        <v>5814</v>
      </c>
      <c r="E95" t="s">
        <v>5815</v>
      </c>
      <c r="F95" t="s">
        <v>5816</v>
      </c>
      <c r="G95">
        <v>1</v>
      </c>
      <c r="H95">
        <v>1</v>
      </c>
      <c r="I95" t="s">
        <v>5817</v>
      </c>
      <c r="J95" t="s">
        <v>17</v>
      </c>
      <c r="K95">
        <v>1</v>
      </c>
      <c r="L95">
        <v>0</v>
      </c>
      <c r="M95">
        <v>1</v>
      </c>
    </row>
    <row r="96" spans="1:13" x14ac:dyDescent="0.3">
      <c r="A96" s="1">
        <v>1385</v>
      </c>
      <c r="B96">
        <v>1385</v>
      </c>
      <c r="C96" t="s">
        <v>5874</v>
      </c>
      <c r="D96" t="s">
        <v>5875</v>
      </c>
      <c r="E96" t="s">
        <v>5876</v>
      </c>
      <c r="F96" t="s">
        <v>5877</v>
      </c>
      <c r="G96">
        <v>1</v>
      </c>
      <c r="H96">
        <v>1</v>
      </c>
      <c r="I96" t="s">
        <v>5878</v>
      </c>
      <c r="J96" t="s">
        <v>17</v>
      </c>
      <c r="K96">
        <v>1</v>
      </c>
      <c r="L96">
        <v>0</v>
      </c>
      <c r="M96">
        <v>1</v>
      </c>
    </row>
    <row r="97" spans="1:13" x14ac:dyDescent="0.3">
      <c r="A97" s="1">
        <v>1413</v>
      </c>
      <c r="B97">
        <v>1413</v>
      </c>
      <c r="C97" t="s">
        <v>5999</v>
      </c>
      <c r="D97" t="s">
        <v>6000</v>
      </c>
      <c r="E97" t="s">
        <v>6001</v>
      </c>
      <c r="F97" t="s">
        <v>6002</v>
      </c>
      <c r="G97">
        <v>1</v>
      </c>
      <c r="H97">
        <v>1</v>
      </c>
      <c r="I97" t="s">
        <v>57</v>
      </c>
      <c r="J97" t="s">
        <v>17</v>
      </c>
      <c r="K97">
        <v>0</v>
      </c>
      <c r="L97">
        <v>0</v>
      </c>
      <c r="M97">
        <v>1</v>
      </c>
    </row>
    <row r="98" spans="1:13" x14ac:dyDescent="0.3">
      <c r="A98" s="1">
        <v>1435</v>
      </c>
      <c r="B98">
        <v>1435</v>
      </c>
      <c r="C98" t="s">
        <v>6090</v>
      </c>
      <c r="D98" t="s">
        <v>6091</v>
      </c>
      <c r="E98" t="s">
        <v>6092</v>
      </c>
      <c r="F98" t="s">
        <v>6093</v>
      </c>
      <c r="G98">
        <v>1</v>
      </c>
      <c r="H98">
        <v>1</v>
      </c>
      <c r="I98" t="s">
        <v>6094</v>
      </c>
      <c r="J98" t="s">
        <v>17</v>
      </c>
      <c r="K98">
        <v>1</v>
      </c>
      <c r="L98">
        <v>0</v>
      </c>
      <c r="M98">
        <v>1</v>
      </c>
    </row>
    <row r="99" spans="1:13" x14ac:dyDescent="0.3">
      <c r="A99" s="1">
        <v>1473</v>
      </c>
      <c r="B99">
        <v>1473</v>
      </c>
      <c r="C99" t="s">
        <v>6254</v>
      </c>
      <c r="D99" t="s">
        <v>6255</v>
      </c>
      <c r="E99" t="s">
        <v>6256</v>
      </c>
      <c r="F99" t="s">
        <v>6257</v>
      </c>
      <c r="G99">
        <v>1</v>
      </c>
      <c r="H99">
        <v>1</v>
      </c>
      <c r="I99" t="s">
        <v>6258</v>
      </c>
      <c r="J99" t="s">
        <v>17</v>
      </c>
      <c r="K99">
        <v>1</v>
      </c>
      <c r="L99">
        <v>0</v>
      </c>
      <c r="M99">
        <v>1</v>
      </c>
    </row>
    <row r="100" spans="1:13" x14ac:dyDescent="0.3">
      <c r="A100" s="1">
        <v>1512</v>
      </c>
      <c r="B100">
        <v>1512</v>
      </c>
      <c r="C100" t="s">
        <v>6421</v>
      </c>
      <c r="D100" t="s">
        <v>6422</v>
      </c>
      <c r="E100" t="s">
        <v>6423</v>
      </c>
      <c r="F100" t="s">
        <v>6424</v>
      </c>
      <c r="G100">
        <v>1</v>
      </c>
      <c r="H100">
        <v>1</v>
      </c>
      <c r="I100" t="s">
        <v>16</v>
      </c>
      <c r="J100" t="s">
        <v>17</v>
      </c>
      <c r="K100">
        <v>1</v>
      </c>
      <c r="L100">
        <v>0</v>
      </c>
      <c r="M100">
        <v>1</v>
      </c>
    </row>
    <row r="101" spans="1:13" x14ac:dyDescent="0.3">
      <c r="A101" s="1">
        <v>1598</v>
      </c>
      <c r="B101">
        <v>1598</v>
      </c>
      <c r="C101" t="s">
        <v>6780</v>
      </c>
      <c r="D101" t="s">
        <v>6781</v>
      </c>
      <c r="E101" t="s">
        <v>6782</v>
      </c>
      <c r="F101" t="s">
        <v>6783</v>
      </c>
      <c r="G101">
        <v>1</v>
      </c>
      <c r="H101" t="s">
        <v>42</v>
      </c>
      <c r="I101" t="s">
        <v>43</v>
      </c>
      <c r="J101" t="s">
        <v>17</v>
      </c>
      <c r="K101">
        <v>1</v>
      </c>
      <c r="L101">
        <v>0</v>
      </c>
      <c r="M101">
        <v>1</v>
      </c>
    </row>
    <row r="102" spans="1:13" x14ac:dyDescent="0.3">
      <c r="A102" s="1">
        <v>1637</v>
      </c>
      <c r="B102">
        <v>1637</v>
      </c>
      <c r="C102" t="s">
        <v>6941</v>
      </c>
      <c r="D102" t="s">
        <v>6942</v>
      </c>
      <c r="E102" t="s">
        <v>6943</v>
      </c>
      <c r="F102" t="s">
        <v>6944</v>
      </c>
      <c r="G102">
        <v>1</v>
      </c>
      <c r="H102">
        <v>1</v>
      </c>
      <c r="I102" t="s">
        <v>16</v>
      </c>
      <c r="J102" t="s">
        <v>17</v>
      </c>
      <c r="K102">
        <v>0</v>
      </c>
      <c r="L102">
        <v>0</v>
      </c>
      <c r="M102">
        <v>1</v>
      </c>
    </row>
    <row r="103" spans="1:13" x14ac:dyDescent="0.3">
      <c r="A103" s="1">
        <v>1644</v>
      </c>
      <c r="B103">
        <v>1644</v>
      </c>
      <c r="C103" t="s">
        <v>6972</v>
      </c>
      <c r="D103" t="s">
        <v>6973</v>
      </c>
      <c r="E103" t="s">
        <v>6974</v>
      </c>
      <c r="F103" t="s">
        <v>6975</v>
      </c>
      <c r="G103">
        <v>1</v>
      </c>
      <c r="H103">
        <v>1</v>
      </c>
      <c r="I103" t="s">
        <v>6976</v>
      </c>
      <c r="J103" t="s">
        <v>17</v>
      </c>
      <c r="K103">
        <v>1</v>
      </c>
      <c r="L103">
        <v>0</v>
      </c>
      <c r="M103">
        <v>1</v>
      </c>
    </row>
    <row r="104" spans="1:13" x14ac:dyDescent="0.3">
      <c r="A104" s="1">
        <v>1677</v>
      </c>
      <c r="B104">
        <v>1677</v>
      </c>
      <c r="C104" t="s">
        <v>7107</v>
      </c>
      <c r="D104" t="s">
        <v>7108</v>
      </c>
      <c r="E104" t="s">
        <v>7109</v>
      </c>
      <c r="F104" t="s">
        <v>7110</v>
      </c>
      <c r="G104">
        <v>1</v>
      </c>
      <c r="H104">
        <v>1</v>
      </c>
      <c r="I104" t="s">
        <v>2409</v>
      </c>
      <c r="J104" t="s">
        <v>17</v>
      </c>
      <c r="K104">
        <v>1</v>
      </c>
      <c r="L104">
        <v>0</v>
      </c>
      <c r="M104">
        <v>1</v>
      </c>
    </row>
    <row r="105" spans="1:13" x14ac:dyDescent="0.3">
      <c r="A105" s="1">
        <v>1707</v>
      </c>
      <c r="B105">
        <v>1707</v>
      </c>
      <c r="C105" t="s">
        <v>7233</v>
      </c>
      <c r="D105" t="s">
        <v>7234</v>
      </c>
      <c r="E105" t="s">
        <v>7235</v>
      </c>
      <c r="F105" t="s">
        <v>7236</v>
      </c>
      <c r="G105">
        <v>1</v>
      </c>
      <c r="H105">
        <v>1</v>
      </c>
      <c r="I105" t="s">
        <v>16</v>
      </c>
      <c r="J105" t="s">
        <v>17</v>
      </c>
      <c r="K105">
        <v>1</v>
      </c>
      <c r="L105">
        <v>0</v>
      </c>
      <c r="M105">
        <v>1</v>
      </c>
    </row>
    <row r="106" spans="1:13" x14ac:dyDescent="0.3">
      <c r="A106" s="1">
        <v>1762</v>
      </c>
      <c r="B106">
        <v>1762</v>
      </c>
      <c r="C106" t="s">
        <v>7457</v>
      </c>
      <c r="D106" t="s">
        <v>7458</v>
      </c>
      <c r="E106" t="s">
        <v>7459</v>
      </c>
      <c r="F106" t="s">
        <v>7460</v>
      </c>
      <c r="G106">
        <v>1</v>
      </c>
      <c r="H106">
        <v>1</v>
      </c>
      <c r="I106" t="s">
        <v>7202</v>
      </c>
      <c r="J106" t="s">
        <v>17</v>
      </c>
      <c r="K106">
        <v>1</v>
      </c>
      <c r="L106">
        <v>0</v>
      </c>
      <c r="M106">
        <v>1</v>
      </c>
    </row>
    <row r="107" spans="1:13" x14ac:dyDescent="0.3">
      <c r="A107" s="1">
        <v>1814</v>
      </c>
      <c r="B107">
        <v>1814</v>
      </c>
      <c r="C107" t="s">
        <v>7669</v>
      </c>
      <c r="D107" t="s">
        <v>7670</v>
      </c>
      <c r="E107" t="s">
        <v>7671</v>
      </c>
      <c r="F107" t="s">
        <v>7672</v>
      </c>
      <c r="G107">
        <v>1</v>
      </c>
      <c r="H107">
        <v>1</v>
      </c>
      <c r="I107" t="s">
        <v>16</v>
      </c>
      <c r="J107" t="s">
        <v>17</v>
      </c>
      <c r="K107">
        <v>1</v>
      </c>
      <c r="L107">
        <v>0</v>
      </c>
      <c r="M107">
        <v>1</v>
      </c>
    </row>
    <row r="108" spans="1:13" x14ac:dyDescent="0.3">
      <c r="A108" s="1">
        <v>1863</v>
      </c>
      <c r="B108">
        <v>1863</v>
      </c>
      <c r="C108" t="s">
        <v>7874</v>
      </c>
      <c r="D108" t="s">
        <v>7875</v>
      </c>
      <c r="E108" t="s">
        <v>4422</v>
      </c>
      <c r="F108" t="s">
        <v>7876</v>
      </c>
      <c r="G108">
        <v>1</v>
      </c>
      <c r="H108" t="s">
        <v>42</v>
      </c>
      <c r="I108" t="s">
        <v>43</v>
      </c>
      <c r="J108" t="s">
        <v>17</v>
      </c>
      <c r="K108">
        <v>1</v>
      </c>
      <c r="L108">
        <v>1</v>
      </c>
      <c r="M108">
        <v>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C0CBD-E5CA-4122-8C84-FE6B8B4E49C0}">
  <dimension ref="A1:O55"/>
  <sheetViews>
    <sheetView tabSelected="1" topLeftCell="G1" workbookViewId="0">
      <selection activeCell="O3" sqref="O3"/>
    </sheetView>
  </sheetViews>
  <sheetFormatPr defaultRowHeight="15" x14ac:dyDescent="0.3"/>
  <cols>
    <col min="6" max="6" width="145.5" customWidth="1"/>
  </cols>
  <sheetData>
    <row r="1" spans="1:15" x14ac:dyDescent="0.3">
      <c r="B1" s="1" t="s">
        <v>0</v>
      </c>
      <c r="C1" s="1" t="s">
        <v>1</v>
      </c>
      <c r="D1" s="1" t="s">
        <v>2</v>
      </c>
      <c r="E1" s="1" t="s">
        <v>3</v>
      </c>
      <c r="F1" s="1" t="s">
        <v>4</v>
      </c>
      <c r="G1" s="1" t="s">
        <v>5</v>
      </c>
      <c r="H1" s="1" t="s">
        <v>6</v>
      </c>
      <c r="I1" s="1" t="s">
        <v>7</v>
      </c>
      <c r="J1" s="1" t="s">
        <v>8</v>
      </c>
      <c r="K1" s="1" t="s">
        <v>9</v>
      </c>
      <c r="L1" s="1" t="s">
        <v>10</v>
      </c>
      <c r="M1" s="1" t="s">
        <v>11</v>
      </c>
      <c r="N1" s="2" t="s">
        <v>7974</v>
      </c>
    </row>
    <row r="2" spans="1:15" x14ac:dyDescent="0.3">
      <c r="A2" s="1">
        <v>726</v>
      </c>
      <c r="B2">
        <v>726</v>
      </c>
      <c r="C2" t="s">
        <v>3051</v>
      </c>
      <c r="D2" t="s">
        <v>3052</v>
      </c>
      <c r="E2" t="s">
        <v>3053</v>
      </c>
      <c r="F2" t="s">
        <v>3054</v>
      </c>
      <c r="G2">
        <v>1</v>
      </c>
      <c r="H2">
        <v>1</v>
      </c>
      <c r="I2" t="s">
        <v>1633</v>
      </c>
      <c r="J2" t="s">
        <v>17</v>
      </c>
      <c r="K2">
        <v>1</v>
      </c>
      <c r="L2">
        <v>0</v>
      </c>
      <c r="M2">
        <v>1</v>
      </c>
      <c r="N2" t="s">
        <v>7972</v>
      </c>
      <c r="O2">
        <f>2/45</f>
        <v>4.4444444444444446E-2</v>
      </c>
    </row>
    <row r="3" spans="1:15" x14ac:dyDescent="0.3">
      <c r="A3" s="1">
        <v>1292</v>
      </c>
      <c r="B3">
        <v>1292</v>
      </c>
      <c r="C3" t="s">
        <v>5470</v>
      </c>
      <c r="D3" t="s">
        <v>5471</v>
      </c>
      <c r="E3" t="s">
        <v>5472</v>
      </c>
      <c r="F3" t="s">
        <v>5473</v>
      </c>
      <c r="G3">
        <v>1</v>
      </c>
      <c r="H3">
        <v>1</v>
      </c>
      <c r="I3" t="s">
        <v>16</v>
      </c>
      <c r="J3" t="s">
        <v>17</v>
      </c>
      <c r="K3">
        <v>0</v>
      </c>
      <c r="L3">
        <v>0</v>
      </c>
      <c r="M3">
        <v>1</v>
      </c>
      <c r="N3" t="s">
        <v>7972</v>
      </c>
    </row>
    <row r="4" spans="1:15" x14ac:dyDescent="0.3">
      <c r="A4" s="1">
        <v>1413</v>
      </c>
      <c r="B4">
        <v>1413</v>
      </c>
      <c r="C4" t="s">
        <v>5999</v>
      </c>
      <c r="D4" t="s">
        <v>6000</v>
      </c>
      <c r="E4" t="s">
        <v>6001</v>
      </c>
      <c r="F4" t="s">
        <v>6002</v>
      </c>
      <c r="G4">
        <v>1</v>
      </c>
      <c r="H4">
        <v>1</v>
      </c>
      <c r="I4" t="s">
        <v>57</v>
      </c>
      <c r="J4" t="s">
        <v>17</v>
      </c>
      <c r="K4">
        <v>0</v>
      </c>
      <c r="L4">
        <v>0</v>
      </c>
      <c r="M4">
        <v>1</v>
      </c>
      <c r="N4" t="s">
        <v>7972</v>
      </c>
    </row>
    <row r="5" spans="1:15" x14ac:dyDescent="0.3">
      <c r="A5" s="1">
        <v>186</v>
      </c>
      <c r="B5">
        <v>186</v>
      </c>
      <c r="C5" t="s">
        <v>827</v>
      </c>
      <c r="D5" t="s">
        <v>828</v>
      </c>
      <c r="E5" t="s">
        <v>829</v>
      </c>
      <c r="F5" t="s">
        <v>830</v>
      </c>
      <c r="G5">
        <v>1</v>
      </c>
      <c r="H5" t="s">
        <v>42</v>
      </c>
      <c r="I5" t="s">
        <v>43</v>
      </c>
      <c r="J5" t="s">
        <v>17</v>
      </c>
      <c r="K5">
        <v>0</v>
      </c>
      <c r="L5">
        <v>1</v>
      </c>
      <c r="M5">
        <v>1</v>
      </c>
      <c r="N5" t="s">
        <v>7973</v>
      </c>
    </row>
    <row r="6" spans="1:15" x14ac:dyDescent="0.3">
      <c r="A6" s="1">
        <v>530</v>
      </c>
      <c r="B6">
        <v>530</v>
      </c>
      <c r="C6" t="s">
        <v>2226</v>
      </c>
      <c r="D6" t="s">
        <v>2227</v>
      </c>
      <c r="E6" t="s">
        <v>2228</v>
      </c>
      <c r="F6" t="s">
        <v>2229</v>
      </c>
      <c r="G6">
        <v>1</v>
      </c>
      <c r="H6" t="s">
        <v>42</v>
      </c>
      <c r="I6" t="s">
        <v>43</v>
      </c>
      <c r="J6" t="s">
        <v>17</v>
      </c>
      <c r="K6">
        <v>1</v>
      </c>
      <c r="L6">
        <v>0</v>
      </c>
      <c r="M6">
        <v>1</v>
      </c>
      <c r="N6" t="s">
        <v>7973</v>
      </c>
    </row>
    <row r="7" spans="1:15" x14ac:dyDescent="0.3">
      <c r="A7" s="1">
        <v>593</v>
      </c>
      <c r="B7">
        <v>593</v>
      </c>
      <c r="C7" t="s">
        <v>2495</v>
      </c>
      <c r="D7" t="s">
        <v>2496</v>
      </c>
      <c r="E7" t="s">
        <v>2497</v>
      </c>
      <c r="F7" t="s">
        <v>2498</v>
      </c>
      <c r="G7">
        <v>1</v>
      </c>
      <c r="H7" t="s">
        <v>42</v>
      </c>
      <c r="I7" t="s">
        <v>43</v>
      </c>
      <c r="J7" t="s">
        <v>17</v>
      </c>
      <c r="K7">
        <v>1</v>
      </c>
      <c r="L7">
        <v>0</v>
      </c>
      <c r="M7">
        <v>1</v>
      </c>
      <c r="N7" t="s">
        <v>7973</v>
      </c>
    </row>
    <row r="8" spans="1:15" x14ac:dyDescent="0.3">
      <c r="A8" s="1">
        <v>812</v>
      </c>
      <c r="B8">
        <v>812</v>
      </c>
      <c r="C8" t="s">
        <v>3407</v>
      </c>
      <c r="D8" t="s">
        <v>3408</v>
      </c>
      <c r="E8" t="s">
        <v>3409</v>
      </c>
      <c r="F8" t="s">
        <v>3410</v>
      </c>
      <c r="G8">
        <v>1</v>
      </c>
      <c r="H8" t="s">
        <v>42</v>
      </c>
      <c r="I8" t="s">
        <v>221</v>
      </c>
      <c r="J8" t="s">
        <v>17</v>
      </c>
      <c r="K8">
        <v>1</v>
      </c>
      <c r="L8">
        <v>0</v>
      </c>
      <c r="M8">
        <v>1</v>
      </c>
      <c r="N8" t="s">
        <v>7973</v>
      </c>
    </row>
    <row r="9" spans="1:15" x14ac:dyDescent="0.3">
      <c r="A9" s="1">
        <v>1598</v>
      </c>
      <c r="B9">
        <v>1598</v>
      </c>
      <c r="C9" t="s">
        <v>6780</v>
      </c>
      <c r="D9" t="s">
        <v>6781</v>
      </c>
      <c r="E9" t="s">
        <v>6782</v>
      </c>
      <c r="F9" t="s">
        <v>6783</v>
      </c>
      <c r="G9">
        <v>1</v>
      </c>
      <c r="H9" t="s">
        <v>42</v>
      </c>
      <c r="I9" t="s">
        <v>43</v>
      </c>
      <c r="J9" t="s">
        <v>17</v>
      </c>
      <c r="K9">
        <v>1</v>
      </c>
      <c r="L9">
        <v>0</v>
      </c>
      <c r="M9">
        <v>1</v>
      </c>
      <c r="N9" t="s">
        <v>7973</v>
      </c>
    </row>
    <row r="10" spans="1:15" x14ac:dyDescent="0.3">
      <c r="A10" s="1">
        <v>1863</v>
      </c>
      <c r="B10">
        <v>1863</v>
      </c>
      <c r="C10" t="s">
        <v>7874</v>
      </c>
      <c r="D10" t="s">
        <v>7875</v>
      </c>
      <c r="E10" t="s">
        <v>4422</v>
      </c>
      <c r="F10" t="s">
        <v>7876</v>
      </c>
      <c r="G10">
        <v>1</v>
      </c>
      <c r="H10" t="s">
        <v>42</v>
      </c>
      <c r="I10" t="s">
        <v>43</v>
      </c>
      <c r="J10" t="s">
        <v>17</v>
      </c>
      <c r="K10">
        <v>1</v>
      </c>
      <c r="L10">
        <v>1</v>
      </c>
      <c r="M10">
        <v>1</v>
      </c>
      <c r="N10" t="s">
        <v>7973</v>
      </c>
    </row>
    <row r="11" spans="1:15" x14ac:dyDescent="0.3">
      <c r="A11" s="1">
        <v>335</v>
      </c>
      <c r="B11">
        <v>335</v>
      </c>
      <c r="C11" t="s">
        <v>1393</v>
      </c>
      <c r="D11" t="s">
        <v>1394</v>
      </c>
      <c r="E11" t="s">
        <v>1395</v>
      </c>
      <c r="F11" t="s">
        <v>1396</v>
      </c>
      <c r="G11">
        <v>1</v>
      </c>
      <c r="H11">
        <v>0</v>
      </c>
      <c r="I11" t="s">
        <v>80</v>
      </c>
      <c r="J11" t="s">
        <v>17</v>
      </c>
      <c r="K11">
        <v>1</v>
      </c>
      <c r="L11">
        <v>0</v>
      </c>
      <c r="M11">
        <v>1</v>
      </c>
      <c r="N11" t="s">
        <v>7970</v>
      </c>
    </row>
    <row r="12" spans="1:15" x14ac:dyDescent="0.3">
      <c r="A12" s="1">
        <v>97</v>
      </c>
      <c r="B12">
        <v>97</v>
      </c>
      <c r="C12" t="s">
        <v>448</v>
      </c>
      <c r="D12" t="s">
        <v>449</v>
      </c>
      <c r="E12" t="s">
        <v>450</v>
      </c>
      <c r="F12" t="s">
        <v>451</v>
      </c>
      <c r="G12">
        <v>1</v>
      </c>
      <c r="H12">
        <v>1</v>
      </c>
      <c r="I12" t="s">
        <v>85</v>
      </c>
      <c r="J12" t="s">
        <v>17</v>
      </c>
      <c r="K12">
        <v>1</v>
      </c>
      <c r="L12">
        <v>0</v>
      </c>
      <c r="M12">
        <v>1</v>
      </c>
      <c r="N12" t="s">
        <v>7970</v>
      </c>
    </row>
    <row r="13" spans="1:15" x14ac:dyDescent="0.3">
      <c r="A13" s="1">
        <v>135</v>
      </c>
      <c r="B13">
        <v>135</v>
      </c>
      <c r="C13" t="s">
        <v>608</v>
      </c>
      <c r="D13" t="s">
        <v>609</v>
      </c>
      <c r="E13" t="s">
        <v>610</v>
      </c>
      <c r="F13" t="s">
        <v>611</v>
      </c>
      <c r="G13">
        <v>1</v>
      </c>
      <c r="H13">
        <v>1</v>
      </c>
      <c r="I13" t="s">
        <v>16</v>
      </c>
      <c r="J13" t="s">
        <v>17</v>
      </c>
      <c r="K13">
        <v>0</v>
      </c>
      <c r="L13">
        <v>0</v>
      </c>
      <c r="M13">
        <v>1</v>
      </c>
      <c r="N13" t="s">
        <v>7970</v>
      </c>
    </row>
    <row r="14" spans="1:15" x14ac:dyDescent="0.3">
      <c r="A14" s="1">
        <v>251</v>
      </c>
      <c r="B14">
        <v>251</v>
      </c>
      <c r="C14" t="s">
        <v>1115</v>
      </c>
      <c r="D14" t="s">
        <v>1116</v>
      </c>
      <c r="E14" t="s">
        <v>1117</v>
      </c>
      <c r="F14" t="s">
        <v>1118</v>
      </c>
      <c r="G14">
        <v>1</v>
      </c>
      <c r="H14">
        <v>1</v>
      </c>
      <c r="I14" t="s">
        <v>16</v>
      </c>
      <c r="J14" t="s">
        <v>17</v>
      </c>
      <c r="K14">
        <v>1</v>
      </c>
      <c r="L14">
        <v>0</v>
      </c>
      <c r="M14">
        <v>1</v>
      </c>
      <c r="N14" t="s">
        <v>7970</v>
      </c>
    </row>
    <row r="15" spans="1:15" x14ac:dyDescent="0.3">
      <c r="A15" s="1">
        <v>264</v>
      </c>
      <c r="B15">
        <v>264</v>
      </c>
      <c r="C15" t="s">
        <v>1169</v>
      </c>
      <c r="D15" t="s">
        <v>1170</v>
      </c>
      <c r="E15" t="s">
        <v>1171</v>
      </c>
      <c r="F15" t="s">
        <v>1172</v>
      </c>
      <c r="G15">
        <v>1</v>
      </c>
      <c r="H15">
        <v>1</v>
      </c>
      <c r="I15" t="s">
        <v>1173</v>
      </c>
      <c r="J15" t="s">
        <v>17</v>
      </c>
      <c r="K15">
        <v>1</v>
      </c>
      <c r="L15">
        <v>0</v>
      </c>
      <c r="M15">
        <v>1</v>
      </c>
      <c r="N15" t="s">
        <v>7970</v>
      </c>
    </row>
    <row r="16" spans="1:15" x14ac:dyDescent="0.3">
      <c r="A16" s="1">
        <v>268</v>
      </c>
      <c r="B16">
        <v>268</v>
      </c>
      <c r="C16" t="s">
        <v>1187</v>
      </c>
      <c r="D16" t="s">
        <v>1188</v>
      </c>
      <c r="E16" t="s">
        <v>1189</v>
      </c>
      <c r="F16" t="s">
        <v>1190</v>
      </c>
      <c r="G16">
        <v>1</v>
      </c>
      <c r="H16">
        <v>1</v>
      </c>
      <c r="I16" t="s">
        <v>1191</v>
      </c>
      <c r="J16" t="s">
        <v>17</v>
      </c>
      <c r="K16">
        <v>1</v>
      </c>
      <c r="L16">
        <v>0</v>
      </c>
      <c r="M16">
        <v>1</v>
      </c>
      <c r="N16" t="s">
        <v>7970</v>
      </c>
    </row>
    <row r="17" spans="1:14" x14ac:dyDescent="0.3">
      <c r="A17" s="1">
        <v>273</v>
      </c>
      <c r="B17">
        <v>273</v>
      </c>
      <c r="C17" t="s">
        <v>1208</v>
      </c>
      <c r="D17" t="s">
        <v>1209</v>
      </c>
      <c r="E17" t="s">
        <v>1210</v>
      </c>
      <c r="F17" t="s">
        <v>1211</v>
      </c>
      <c r="G17">
        <v>1</v>
      </c>
      <c r="H17">
        <v>1</v>
      </c>
      <c r="I17" t="s">
        <v>16</v>
      </c>
      <c r="J17" t="s">
        <v>17</v>
      </c>
      <c r="K17">
        <v>1</v>
      </c>
      <c r="L17">
        <v>0</v>
      </c>
      <c r="M17">
        <v>1</v>
      </c>
      <c r="N17" t="s">
        <v>7970</v>
      </c>
    </row>
    <row r="18" spans="1:14" x14ac:dyDescent="0.3">
      <c r="A18" s="1">
        <v>407</v>
      </c>
      <c r="B18">
        <v>407</v>
      </c>
      <c r="C18" t="s">
        <v>1700</v>
      </c>
      <c r="D18" t="s">
        <v>1701</v>
      </c>
      <c r="E18" t="s">
        <v>1702</v>
      </c>
      <c r="F18" t="s">
        <v>1703</v>
      </c>
      <c r="G18">
        <v>1</v>
      </c>
      <c r="H18">
        <v>1</v>
      </c>
      <c r="I18" t="s">
        <v>153</v>
      </c>
      <c r="J18" t="s">
        <v>17</v>
      </c>
      <c r="K18">
        <v>0</v>
      </c>
      <c r="L18">
        <v>0</v>
      </c>
      <c r="M18">
        <v>1</v>
      </c>
      <c r="N18" t="s">
        <v>7970</v>
      </c>
    </row>
    <row r="19" spans="1:14" x14ac:dyDescent="0.3">
      <c r="A19" s="1">
        <v>424</v>
      </c>
      <c r="B19">
        <v>424</v>
      </c>
      <c r="C19" t="s">
        <v>1771</v>
      </c>
      <c r="D19" t="s">
        <v>1772</v>
      </c>
      <c r="E19" t="s">
        <v>1773</v>
      </c>
      <c r="F19" t="s">
        <v>1774</v>
      </c>
      <c r="G19">
        <v>1</v>
      </c>
      <c r="H19">
        <v>1</v>
      </c>
      <c r="I19" t="s">
        <v>1775</v>
      </c>
      <c r="J19" t="s">
        <v>17</v>
      </c>
      <c r="K19">
        <v>1</v>
      </c>
      <c r="L19">
        <v>0</v>
      </c>
      <c r="M19">
        <v>1</v>
      </c>
      <c r="N19" t="s">
        <v>7970</v>
      </c>
    </row>
    <row r="20" spans="1:14" x14ac:dyDescent="0.3">
      <c r="A20" s="1">
        <v>444</v>
      </c>
      <c r="B20">
        <v>444</v>
      </c>
      <c r="C20" t="s">
        <v>1857</v>
      </c>
      <c r="D20" t="s">
        <v>1858</v>
      </c>
      <c r="E20" t="s">
        <v>1859</v>
      </c>
      <c r="F20" t="s">
        <v>1860</v>
      </c>
      <c r="G20">
        <v>1</v>
      </c>
      <c r="H20">
        <v>1</v>
      </c>
      <c r="I20" t="s">
        <v>1861</v>
      </c>
      <c r="J20" t="s">
        <v>17</v>
      </c>
      <c r="K20">
        <v>1</v>
      </c>
      <c r="L20">
        <v>0</v>
      </c>
      <c r="M20">
        <v>1</v>
      </c>
      <c r="N20" t="s">
        <v>7970</v>
      </c>
    </row>
    <row r="21" spans="1:14" x14ac:dyDescent="0.3">
      <c r="A21" s="1">
        <v>463</v>
      </c>
      <c r="B21">
        <v>463</v>
      </c>
      <c r="C21" t="s">
        <v>1940</v>
      </c>
      <c r="D21" t="s">
        <v>1941</v>
      </c>
      <c r="E21" t="s">
        <v>1942</v>
      </c>
      <c r="F21" t="s">
        <v>1943</v>
      </c>
      <c r="G21">
        <v>1</v>
      </c>
      <c r="H21">
        <v>1</v>
      </c>
      <c r="I21" t="s">
        <v>16</v>
      </c>
      <c r="J21" t="s">
        <v>17</v>
      </c>
      <c r="K21">
        <v>1</v>
      </c>
      <c r="L21">
        <v>0</v>
      </c>
      <c r="M21">
        <v>1</v>
      </c>
      <c r="N21" t="s">
        <v>7970</v>
      </c>
    </row>
    <row r="22" spans="1:14" x14ac:dyDescent="0.3">
      <c r="A22" s="1">
        <v>497</v>
      </c>
      <c r="B22">
        <v>497</v>
      </c>
      <c r="C22" t="s">
        <v>2087</v>
      </c>
      <c r="D22" t="s">
        <v>2088</v>
      </c>
      <c r="E22" t="s">
        <v>2089</v>
      </c>
      <c r="F22" t="s">
        <v>2090</v>
      </c>
      <c r="G22">
        <v>1</v>
      </c>
      <c r="H22">
        <v>1</v>
      </c>
      <c r="I22" t="s">
        <v>298</v>
      </c>
      <c r="J22" t="s">
        <v>17</v>
      </c>
      <c r="K22">
        <v>1</v>
      </c>
      <c r="L22">
        <v>0</v>
      </c>
      <c r="M22">
        <v>1</v>
      </c>
      <c r="N22" t="s">
        <v>7970</v>
      </c>
    </row>
    <row r="23" spans="1:14" x14ac:dyDescent="0.3">
      <c r="A23" s="1">
        <v>535</v>
      </c>
      <c r="B23">
        <v>535</v>
      </c>
      <c r="C23" t="s">
        <v>2247</v>
      </c>
      <c r="D23" t="s">
        <v>2248</v>
      </c>
      <c r="E23" t="s">
        <v>2249</v>
      </c>
      <c r="F23" t="s">
        <v>2250</v>
      </c>
      <c r="G23">
        <v>1</v>
      </c>
      <c r="H23">
        <v>1</v>
      </c>
      <c r="I23" t="s">
        <v>16</v>
      </c>
      <c r="J23" t="s">
        <v>17</v>
      </c>
      <c r="K23">
        <v>1</v>
      </c>
      <c r="L23">
        <v>0</v>
      </c>
      <c r="M23">
        <v>1</v>
      </c>
      <c r="N23" t="s">
        <v>7970</v>
      </c>
    </row>
    <row r="24" spans="1:14" x14ac:dyDescent="0.3">
      <c r="A24" s="1">
        <v>538</v>
      </c>
      <c r="B24">
        <v>538</v>
      </c>
      <c r="C24" t="s">
        <v>2260</v>
      </c>
      <c r="D24" t="s">
        <v>2261</v>
      </c>
      <c r="E24" t="s">
        <v>2262</v>
      </c>
      <c r="F24" t="s">
        <v>2263</v>
      </c>
      <c r="G24">
        <v>1</v>
      </c>
      <c r="H24">
        <v>1</v>
      </c>
      <c r="I24" t="s">
        <v>2264</v>
      </c>
      <c r="J24" t="s">
        <v>17</v>
      </c>
      <c r="K24">
        <v>1</v>
      </c>
      <c r="L24">
        <v>0</v>
      </c>
      <c r="M24">
        <v>1</v>
      </c>
      <c r="N24" t="s">
        <v>7970</v>
      </c>
    </row>
    <row r="25" spans="1:14" x14ac:dyDescent="0.3">
      <c r="A25" s="1">
        <v>553</v>
      </c>
      <c r="B25">
        <v>553</v>
      </c>
      <c r="C25" t="s">
        <v>2324</v>
      </c>
      <c r="D25" t="s">
        <v>2325</v>
      </c>
      <c r="E25" t="s">
        <v>2326</v>
      </c>
      <c r="F25" t="s">
        <v>2327</v>
      </c>
      <c r="G25">
        <v>1</v>
      </c>
      <c r="H25">
        <v>1</v>
      </c>
      <c r="I25" t="s">
        <v>16</v>
      </c>
      <c r="J25" t="s">
        <v>17</v>
      </c>
      <c r="K25">
        <v>1</v>
      </c>
      <c r="L25">
        <v>0</v>
      </c>
      <c r="M25">
        <v>1</v>
      </c>
      <c r="N25" t="s">
        <v>7970</v>
      </c>
    </row>
    <row r="26" spans="1:14" x14ac:dyDescent="0.3">
      <c r="A26" s="1">
        <v>569</v>
      </c>
      <c r="B26">
        <v>569</v>
      </c>
      <c r="C26" t="s">
        <v>2392</v>
      </c>
      <c r="D26" t="s">
        <v>2393</v>
      </c>
      <c r="E26" t="s">
        <v>2394</v>
      </c>
      <c r="F26" t="s">
        <v>2395</v>
      </c>
      <c r="G26">
        <v>1</v>
      </c>
      <c r="H26">
        <v>1</v>
      </c>
      <c r="I26" t="s">
        <v>16</v>
      </c>
      <c r="J26" t="s">
        <v>17</v>
      </c>
      <c r="K26">
        <v>1</v>
      </c>
      <c r="L26">
        <v>0</v>
      </c>
      <c r="M26">
        <v>1</v>
      </c>
      <c r="N26" t="s">
        <v>7970</v>
      </c>
    </row>
    <row r="27" spans="1:14" x14ac:dyDescent="0.3">
      <c r="A27" s="1">
        <v>578</v>
      </c>
      <c r="B27">
        <v>578</v>
      </c>
      <c r="C27" t="s">
        <v>2431</v>
      </c>
      <c r="D27" t="s">
        <v>2432</v>
      </c>
      <c r="E27" t="s">
        <v>2433</v>
      </c>
      <c r="F27" t="s">
        <v>2434</v>
      </c>
      <c r="G27">
        <v>1</v>
      </c>
      <c r="H27">
        <v>1</v>
      </c>
      <c r="I27" t="s">
        <v>2435</v>
      </c>
      <c r="J27" t="s">
        <v>17</v>
      </c>
      <c r="K27">
        <v>1</v>
      </c>
      <c r="L27">
        <v>0</v>
      </c>
      <c r="M27">
        <v>1</v>
      </c>
      <c r="N27" t="s">
        <v>7970</v>
      </c>
    </row>
    <row r="28" spans="1:14" x14ac:dyDescent="0.3">
      <c r="A28" s="1">
        <v>766</v>
      </c>
      <c r="B28">
        <v>766</v>
      </c>
      <c r="C28" t="s">
        <v>3222</v>
      </c>
      <c r="D28" t="s">
        <v>3223</v>
      </c>
      <c r="E28" t="s">
        <v>3224</v>
      </c>
      <c r="F28" t="s">
        <v>3225</v>
      </c>
      <c r="G28">
        <v>1</v>
      </c>
      <c r="H28">
        <v>1</v>
      </c>
      <c r="I28" t="s">
        <v>16</v>
      </c>
      <c r="J28" t="s">
        <v>17</v>
      </c>
      <c r="K28">
        <v>1</v>
      </c>
      <c r="L28">
        <v>0</v>
      </c>
      <c r="M28">
        <v>1</v>
      </c>
      <c r="N28" t="s">
        <v>7970</v>
      </c>
    </row>
    <row r="29" spans="1:14" x14ac:dyDescent="0.3">
      <c r="A29" s="1">
        <v>821</v>
      </c>
      <c r="B29">
        <v>821</v>
      </c>
      <c r="C29" t="s">
        <v>3446</v>
      </c>
      <c r="D29" t="s">
        <v>3447</v>
      </c>
      <c r="E29" t="s">
        <v>3448</v>
      </c>
      <c r="F29" t="s">
        <v>3449</v>
      </c>
      <c r="G29">
        <v>1</v>
      </c>
      <c r="H29">
        <v>1</v>
      </c>
      <c r="I29" t="s">
        <v>1458</v>
      </c>
      <c r="J29" t="s">
        <v>17</v>
      </c>
      <c r="K29">
        <v>1</v>
      </c>
      <c r="L29">
        <v>0</v>
      </c>
      <c r="M29">
        <v>1</v>
      </c>
      <c r="N29" t="s">
        <v>7970</v>
      </c>
    </row>
    <row r="30" spans="1:14" x14ac:dyDescent="0.3">
      <c r="A30" s="1">
        <v>825</v>
      </c>
      <c r="B30">
        <v>825</v>
      </c>
      <c r="C30" t="s">
        <v>3462</v>
      </c>
      <c r="D30" t="s">
        <v>3463</v>
      </c>
      <c r="E30" t="s">
        <v>3464</v>
      </c>
      <c r="F30" t="s">
        <v>3465</v>
      </c>
      <c r="G30">
        <v>1</v>
      </c>
      <c r="H30">
        <v>1</v>
      </c>
      <c r="I30" t="s">
        <v>3466</v>
      </c>
      <c r="J30" t="s">
        <v>17</v>
      </c>
      <c r="K30">
        <v>1</v>
      </c>
      <c r="L30">
        <v>0</v>
      </c>
      <c r="M30">
        <v>1</v>
      </c>
      <c r="N30" t="s">
        <v>7970</v>
      </c>
    </row>
    <row r="31" spans="1:14" x14ac:dyDescent="0.3">
      <c r="A31" s="1">
        <v>883</v>
      </c>
      <c r="B31">
        <v>883</v>
      </c>
      <c r="C31" t="s">
        <v>3703</v>
      </c>
      <c r="D31" t="s">
        <v>3704</v>
      </c>
      <c r="E31" t="s">
        <v>3224</v>
      </c>
      <c r="F31" t="s">
        <v>3705</v>
      </c>
      <c r="G31">
        <v>1</v>
      </c>
      <c r="H31">
        <v>1</v>
      </c>
      <c r="I31" t="s">
        <v>16</v>
      </c>
      <c r="J31" t="s">
        <v>17</v>
      </c>
      <c r="K31">
        <v>1</v>
      </c>
      <c r="L31">
        <v>0</v>
      </c>
      <c r="M31">
        <v>1</v>
      </c>
      <c r="N31" t="s">
        <v>7970</v>
      </c>
    </row>
    <row r="32" spans="1:14" x14ac:dyDescent="0.3">
      <c r="A32" s="1">
        <v>914</v>
      </c>
      <c r="B32">
        <v>914</v>
      </c>
      <c r="C32" t="s">
        <v>3832</v>
      </c>
      <c r="D32" t="s">
        <v>3833</v>
      </c>
      <c r="E32" t="s">
        <v>3834</v>
      </c>
      <c r="F32" t="s">
        <v>3835</v>
      </c>
      <c r="G32">
        <v>1</v>
      </c>
      <c r="H32">
        <v>1</v>
      </c>
      <c r="I32" t="s">
        <v>16</v>
      </c>
      <c r="J32" t="s">
        <v>17</v>
      </c>
      <c r="K32">
        <v>1</v>
      </c>
      <c r="L32">
        <v>0</v>
      </c>
      <c r="M32">
        <v>1</v>
      </c>
      <c r="N32" t="s">
        <v>7970</v>
      </c>
    </row>
    <row r="33" spans="1:14" x14ac:dyDescent="0.3">
      <c r="A33" s="1">
        <v>918</v>
      </c>
      <c r="B33">
        <v>918</v>
      </c>
      <c r="C33" t="s">
        <v>3848</v>
      </c>
      <c r="D33" t="s">
        <v>3849</v>
      </c>
      <c r="E33" t="s">
        <v>3850</v>
      </c>
      <c r="F33" t="s">
        <v>3851</v>
      </c>
      <c r="G33">
        <v>1</v>
      </c>
      <c r="H33">
        <v>1</v>
      </c>
      <c r="I33" t="s">
        <v>3852</v>
      </c>
      <c r="J33" t="s">
        <v>17</v>
      </c>
      <c r="K33">
        <v>1</v>
      </c>
      <c r="L33">
        <v>0</v>
      </c>
      <c r="M33">
        <v>1</v>
      </c>
      <c r="N33" t="s">
        <v>7970</v>
      </c>
    </row>
    <row r="34" spans="1:14" x14ac:dyDescent="0.3">
      <c r="A34" s="1">
        <v>1051</v>
      </c>
      <c r="B34">
        <v>1051</v>
      </c>
      <c r="C34" t="s">
        <v>4428</v>
      </c>
      <c r="D34" t="s">
        <v>4429</v>
      </c>
      <c r="E34" t="s">
        <v>4430</v>
      </c>
      <c r="F34" t="s">
        <v>4431</v>
      </c>
      <c r="G34">
        <v>1</v>
      </c>
      <c r="H34">
        <v>1</v>
      </c>
      <c r="I34" t="s">
        <v>16</v>
      </c>
      <c r="J34" t="s">
        <v>17</v>
      </c>
      <c r="K34">
        <v>1</v>
      </c>
      <c r="L34">
        <v>0</v>
      </c>
      <c r="M34">
        <v>1</v>
      </c>
      <c r="N34" t="s">
        <v>7970</v>
      </c>
    </row>
    <row r="35" spans="1:14" x14ac:dyDescent="0.3">
      <c r="A35" s="1">
        <v>1073</v>
      </c>
      <c r="B35">
        <v>1073</v>
      </c>
      <c r="C35" t="s">
        <v>4519</v>
      </c>
      <c r="D35" t="s">
        <v>4520</v>
      </c>
      <c r="E35" t="s">
        <v>4521</v>
      </c>
      <c r="F35" t="s">
        <v>4522</v>
      </c>
      <c r="G35">
        <v>1</v>
      </c>
      <c r="H35">
        <v>1</v>
      </c>
      <c r="I35" t="s">
        <v>4523</v>
      </c>
      <c r="J35" t="s">
        <v>17</v>
      </c>
      <c r="K35">
        <v>1</v>
      </c>
      <c r="L35">
        <v>0</v>
      </c>
      <c r="M35">
        <v>1</v>
      </c>
      <c r="N35" t="s">
        <v>7970</v>
      </c>
    </row>
    <row r="36" spans="1:14" x14ac:dyDescent="0.3">
      <c r="A36" s="1">
        <v>1074</v>
      </c>
      <c r="B36">
        <v>1074</v>
      </c>
      <c r="C36" t="s">
        <v>4524</v>
      </c>
      <c r="D36" t="s">
        <v>4525</v>
      </c>
      <c r="E36" t="s">
        <v>4526</v>
      </c>
      <c r="F36" t="s">
        <v>4527</v>
      </c>
      <c r="G36">
        <v>1</v>
      </c>
      <c r="H36">
        <v>1</v>
      </c>
      <c r="I36" t="s">
        <v>4528</v>
      </c>
      <c r="J36" t="s">
        <v>17</v>
      </c>
      <c r="K36">
        <v>1</v>
      </c>
      <c r="L36">
        <v>0</v>
      </c>
      <c r="M36">
        <v>1</v>
      </c>
      <c r="N36" t="s">
        <v>7970</v>
      </c>
    </row>
    <row r="37" spans="1:14" x14ac:dyDescent="0.3">
      <c r="A37" s="1">
        <v>1100</v>
      </c>
      <c r="B37">
        <v>1100</v>
      </c>
      <c r="C37" t="s">
        <v>4637</v>
      </c>
      <c r="D37" t="s">
        <v>4638</v>
      </c>
      <c r="E37" t="s">
        <v>4639</v>
      </c>
      <c r="F37" t="s">
        <v>4640</v>
      </c>
      <c r="G37">
        <v>1</v>
      </c>
      <c r="H37">
        <v>1</v>
      </c>
      <c r="I37" t="s">
        <v>16</v>
      </c>
      <c r="J37" t="s">
        <v>17</v>
      </c>
      <c r="K37">
        <v>1</v>
      </c>
      <c r="L37">
        <v>0</v>
      </c>
      <c r="M37">
        <v>1</v>
      </c>
      <c r="N37" t="s">
        <v>7970</v>
      </c>
    </row>
    <row r="38" spans="1:14" x14ac:dyDescent="0.3">
      <c r="A38" s="1">
        <v>1130</v>
      </c>
      <c r="B38">
        <v>1130</v>
      </c>
      <c r="C38" t="s">
        <v>4768</v>
      </c>
      <c r="D38" t="s">
        <v>4769</v>
      </c>
      <c r="E38" t="s">
        <v>4770</v>
      </c>
      <c r="F38" t="s">
        <v>4771</v>
      </c>
      <c r="G38">
        <v>1</v>
      </c>
      <c r="H38">
        <v>1</v>
      </c>
      <c r="I38" t="s">
        <v>16</v>
      </c>
      <c r="J38" t="s">
        <v>17</v>
      </c>
      <c r="K38">
        <v>1</v>
      </c>
      <c r="L38">
        <v>0</v>
      </c>
      <c r="M38">
        <v>1</v>
      </c>
      <c r="N38" t="s">
        <v>7970</v>
      </c>
    </row>
    <row r="39" spans="1:14" x14ac:dyDescent="0.3">
      <c r="A39" s="1">
        <v>1164</v>
      </c>
      <c r="B39">
        <v>1164</v>
      </c>
      <c r="C39" t="s">
        <v>4913</v>
      </c>
      <c r="D39" t="s">
        <v>4914</v>
      </c>
      <c r="E39" t="s">
        <v>4915</v>
      </c>
      <c r="F39" t="s">
        <v>4916</v>
      </c>
      <c r="G39">
        <v>1</v>
      </c>
      <c r="H39">
        <v>1</v>
      </c>
      <c r="I39" t="s">
        <v>16</v>
      </c>
      <c r="J39" t="s">
        <v>17</v>
      </c>
      <c r="K39">
        <v>1</v>
      </c>
      <c r="L39">
        <v>0</v>
      </c>
      <c r="M39">
        <v>1</v>
      </c>
      <c r="N39" t="s">
        <v>7970</v>
      </c>
    </row>
    <row r="40" spans="1:14" x14ac:dyDescent="0.3">
      <c r="A40" s="1">
        <v>1194</v>
      </c>
      <c r="B40">
        <v>1194</v>
      </c>
      <c r="C40" t="s">
        <v>5045</v>
      </c>
      <c r="D40" t="s">
        <v>5046</v>
      </c>
      <c r="E40" t="s">
        <v>5047</v>
      </c>
      <c r="F40" t="s">
        <v>5048</v>
      </c>
      <c r="G40">
        <v>1</v>
      </c>
      <c r="H40">
        <v>1</v>
      </c>
      <c r="I40" t="s">
        <v>5049</v>
      </c>
      <c r="J40" t="s">
        <v>17</v>
      </c>
      <c r="K40">
        <v>1</v>
      </c>
      <c r="L40">
        <v>0</v>
      </c>
      <c r="M40">
        <v>1</v>
      </c>
      <c r="N40" t="s">
        <v>7970</v>
      </c>
    </row>
    <row r="41" spans="1:14" x14ac:dyDescent="0.3">
      <c r="A41" s="1">
        <v>1229</v>
      </c>
      <c r="B41">
        <v>1229</v>
      </c>
      <c r="C41" t="s">
        <v>5194</v>
      </c>
      <c r="D41" t="s">
        <v>5195</v>
      </c>
      <c r="E41" t="s">
        <v>5196</v>
      </c>
      <c r="F41" t="s">
        <v>5197</v>
      </c>
      <c r="G41">
        <v>1</v>
      </c>
      <c r="H41">
        <v>1</v>
      </c>
      <c r="I41" t="s">
        <v>16</v>
      </c>
      <c r="J41" t="s">
        <v>17</v>
      </c>
      <c r="K41">
        <v>1</v>
      </c>
      <c r="L41">
        <v>0</v>
      </c>
      <c r="M41">
        <v>1</v>
      </c>
      <c r="N41" t="s">
        <v>7970</v>
      </c>
    </row>
    <row r="42" spans="1:14" x14ac:dyDescent="0.3">
      <c r="A42" s="1">
        <v>1260</v>
      </c>
      <c r="B42">
        <v>1260</v>
      </c>
      <c r="C42" t="s">
        <v>5330</v>
      </c>
      <c r="D42" t="s">
        <v>5331</v>
      </c>
      <c r="E42" t="s">
        <v>5332</v>
      </c>
      <c r="F42" t="s">
        <v>5333</v>
      </c>
      <c r="G42">
        <v>1</v>
      </c>
      <c r="H42">
        <v>1</v>
      </c>
      <c r="I42" t="s">
        <v>647</v>
      </c>
      <c r="J42" t="s">
        <v>17</v>
      </c>
      <c r="K42">
        <v>1</v>
      </c>
      <c r="L42">
        <v>0</v>
      </c>
      <c r="M42">
        <v>1</v>
      </c>
      <c r="N42" t="s">
        <v>7970</v>
      </c>
    </row>
    <row r="43" spans="1:14" x14ac:dyDescent="0.3">
      <c r="A43" s="1">
        <v>1331</v>
      </c>
      <c r="B43">
        <v>1331</v>
      </c>
      <c r="C43" t="s">
        <v>5637</v>
      </c>
      <c r="D43" t="s">
        <v>5638</v>
      </c>
      <c r="E43" t="s">
        <v>5639</v>
      </c>
      <c r="F43" t="s">
        <v>5640</v>
      </c>
      <c r="G43">
        <v>1</v>
      </c>
      <c r="H43">
        <v>1</v>
      </c>
      <c r="I43" t="s">
        <v>5641</v>
      </c>
      <c r="J43" t="s">
        <v>17</v>
      </c>
      <c r="K43">
        <v>1</v>
      </c>
      <c r="L43">
        <v>0</v>
      </c>
      <c r="M43">
        <v>1</v>
      </c>
      <c r="N43" t="s">
        <v>7970</v>
      </c>
    </row>
    <row r="44" spans="1:14" x14ac:dyDescent="0.3">
      <c r="A44" s="1">
        <v>1371</v>
      </c>
      <c r="B44">
        <v>1371</v>
      </c>
      <c r="C44" t="s">
        <v>5813</v>
      </c>
      <c r="D44" t="s">
        <v>5814</v>
      </c>
      <c r="E44" t="s">
        <v>5815</v>
      </c>
      <c r="F44" t="s">
        <v>5816</v>
      </c>
      <c r="G44">
        <v>1</v>
      </c>
      <c r="H44">
        <v>1</v>
      </c>
      <c r="I44" t="s">
        <v>5817</v>
      </c>
      <c r="J44" t="s">
        <v>17</v>
      </c>
      <c r="K44">
        <v>1</v>
      </c>
      <c r="L44">
        <v>0</v>
      </c>
      <c r="M44">
        <v>1</v>
      </c>
      <c r="N44" t="s">
        <v>7970</v>
      </c>
    </row>
    <row r="45" spans="1:14" x14ac:dyDescent="0.3">
      <c r="A45" s="1">
        <v>1385</v>
      </c>
      <c r="B45">
        <v>1385</v>
      </c>
      <c r="C45" t="s">
        <v>5874</v>
      </c>
      <c r="D45" t="s">
        <v>5875</v>
      </c>
      <c r="E45" t="s">
        <v>5876</v>
      </c>
      <c r="F45" t="s">
        <v>5877</v>
      </c>
      <c r="G45">
        <v>1</v>
      </c>
      <c r="H45">
        <v>1</v>
      </c>
      <c r="I45" t="s">
        <v>5878</v>
      </c>
      <c r="J45" t="s">
        <v>17</v>
      </c>
      <c r="K45">
        <v>1</v>
      </c>
      <c r="L45">
        <v>0</v>
      </c>
      <c r="M45">
        <v>1</v>
      </c>
      <c r="N45" t="s">
        <v>7970</v>
      </c>
    </row>
    <row r="46" spans="1:14" x14ac:dyDescent="0.3">
      <c r="A46" s="1">
        <v>1435</v>
      </c>
      <c r="B46">
        <v>1435</v>
      </c>
      <c r="C46" t="s">
        <v>6090</v>
      </c>
      <c r="D46" t="s">
        <v>6091</v>
      </c>
      <c r="E46" t="s">
        <v>6092</v>
      </c>
      <c r="F46" t="s">
        <v>6093</v>
      </c>
      <c r="G46">
        <v>1</v>
      </c>
      <c r="H46">
        <v>1</v>
      </c>
      <c r="I46" t="s">
        <v>6094</v>
      </c>
      <c r="J46" t="s">
        <v>17</v>
      </c>
      <c r="K46">
        <v>1</v>
      </c>
      <c r="L46">
        <v>0</v>
      </c>
      <c r="M46">
        <v>1</v>
      </c>
      <c r="N46" t="s">
        <v>7970</v>
      </c>
    </row>
    <row r="47" spans="1:14" x14ac:dyDescent="0.3">
      <c r="A47" s="1">
        <v>1512</v>
      </c>
      <c r="B47">
        <v>1512</v>
      </c>
      <c r="C47" t="s">
        <v>6421</v>
      </c>
      <c r="D47" t="s">
        <v>6422</v>
      </c>
      <c r="E47" t="s">
        <v>6423</v>
      </c>
      <c r="F47" t="s">
        <v>6424</v>
      </c>
      <c r="G47">
        <v>1</v>
      </c>
      <c r="H47">
        <v>1</v>
      </c>
      <c r="I47" t="s">
        <v>16</v>
      </c>
      <c r="J47" t="s">
        <v>17</v>
      </c>
      <c r="K47">
        <v>1</v>
      </c>
      <c r="L47">
        <v>0</v>
      </c>
      <c r="M47">
        <v>1</v>
      </c>
      <c r="N47" t="s">
        <v>7970</v>
      </c>
    </row>
    <row r="48" spans="1:14" x14ac:dyDescent="0.3">
      <c r="A48" s="1">
        <v>1637</v>
      </c>
      <c r="B48">
        <v>1637</v>
      </c>
      <c r="C48" t="s">
        <v>6941</v>
      </c>
      <c r="D48" t="s">
        <v>6942</v>
      </c>
      <c r="E48" t="s">
        <v>6943</v>
      </c>
      <c r="F48" t="s">
        <v>6944</v>
      </c>
      <c r="G48">
        <v>1</v>
      </c>
      <c r="H48">
        <v>1</v>
      </c>
      <c r="I48" t="s">
        <v>16</v>
      </c>
      <c r="J48" t="s">
        <v>17</v>
      </c>
      <c r="K48">
        <v>0</v>
      </c>
      <c r="L48">
        <v>0</v>
      </c>
      <c r="M48">
        <v>1</v>
      </c>
      <c r="N48" t="s">
        <v>7970</v>
      </c>
    </row>
    <row r="49" spans="1:14" x14ac:dyDescent="0.3">
      <c r="A49" s="1">
        <v>1644</v>
      </c>
      <c r="B49">
        <v>1644</v>
      </c>
      <c r="C49" t="s">
        <v>6972</v>
      </c>
      <c r="D49" t="s">
        <v>6973</v>
      </c>
      <c r="E49" t="s">
        <v>6974</v>
      </c>
      <c r="F49" t="s">
        <v>6975</v>
      </c>
      <c r="G49">
        <v>1</v>
      </c>
      <c r="H49">
        <v>1</v>
      </c>
      <c r="I49" t="s">
        <v>6976</v>
      </c>
      <c r="J49" t="s">
        <v>17</v>
      </c>
      <c r="K49">
        <v>1</v>
      </c>
      <c r="L49">
        <v>0</v>
      </c>
      <c r="M49">
        <v>1</v>
      </c>
      <c r="N49" t="s">
        <v>7970</v>
      </c>
    </row>
    <row r="50" spans="1:14" x14ac:dyDescent="0.3">
      <c r="A50" s="1">
        <v>1677</v>
      </c>
      <c r="B50">
        <v>1677</v>
      </c>
      <c r="C50" t="s">
        <v>7107</v>
      </c>
      <c r="D50" t="s">
        <v>7108</v>
      </c>
      <c r="E50" t="s">
        <v>7109</v>
      </c>
      <c r="F50" t="s">
        <v>7110</v>
      </c>
      <c r="G50">
        <v>1</v>
      </c>
      <c r="H50">
        <v>1</v>
      </c>
      <c r="I50" t="s">
        <v>2409</v>
      </c>
      <c r="J50" t="s">
        <v>17</v>
      </c>
      <c r="K50">
        <v>1</v>
      </c>
      <c r="L50">
        <v>0</v>
      </c>
      <c r="M50">
        <v>1</v>
      </c>
      <c r="N50" t="s">
        <v>7970</v>
      </c>
    </row>
    <row r="51" spans="1:14" x14ac:dyDescent="0.3">
      <c r="A51" s="1">
        <v>1707</v>
      </c>
      <c r="B51">
        <v>1707</v>
      </c>
      <c r="C51" t="s">
        <v>7233</v>
      </c>
      <c r="D51" t="s">
        <v>7234</v>
      </c>
      <c r="E51" t="s">
        <v>7235</v>
      </c>
      <c r="F51" t="s">
        <v>7236</v>
      </c>
      <c r="G51">
        <v>1</v>
      </c>
      <c r="H51">
        <v>1</v>
      </c>
      <c r="I51" t="s">
        <v>16</v>
      </c>
      <c r="J51" t="s">
        <v>17</v>
      </c>
      <c r="K51">
        <v>1</v>
      </c>
      <c r="L51">
        <v>0</v>
      </c>
      <c r="M51">
        <v>1</v>
      </c>
      <c r="N51" t="s">
        <v>7970</v>
      </c>
    </row>
    <row r="52" spans="1:14" x14ac:dyDescent="0.3">
      <c r="A52" s="1">
        <v>1762</v>
      </c>
      <c r="B52">
        <v>1762</v>
      </c>
      <c r="C52" t="s">
        <v>7457</v>
      </c>
      <c r="D52" t="s">
        <v>7458</v>
      </c>
      <c r="E52" t="s">
        <v>7459</v>
      </c>
      <c r="F52" t="s">
        <v>7460</v>
      </c>
      <c r="G52">
        <v>1</v>
      </c>
      <c r="H52">
        <v>1</v>
      </c>
      <c r="I52" t="s">
        <v>7202</v>
      </c>
      <c r="J52" t="s">
        <v>17</v>
      </c>
      <c r="K52">
        <v>1</v>
      </c>
      <c r="L52">
        <v>0</v>
      </c>
      <c r="M52">
        <v>1</v>
      </c>
      <c r="N52" t="s">
        <v>7970</v>
      </c>
    </row>
    <row r="53" spans="1:14" x14ac:dyDescent="0.3">
      <c r="A53" s="1">
        <v>1814</v>
      </c>
      <c r="B53">
        <v>1814</v>
      </c>
      <c r="C53" t="s">
        <v>7669</v>
      </c>
      <c r="D53" t="s">
        <v>7670</v>
      </c>
      <c r="E53" t="s">
        <v>7671</v>
      </c>
      <c r="F53" t="s">
        <v>7672</v>
      </c>
      <c r="G53">
        <v>1</v>
      </c>
      <c r="H53">
        <v>1</v>
      </c>
      <c r="I53" t="s">
        <v>16</v>
      </c>
      <c r="J53" t="s">
        <v>17</v>
      </c>
      <c r="K53">
        <v>1</v>
      </c>
      <c r="L53">
        <v>0</v>
      </c>
      <c r="M53">
        <v>1</v>
      </c>
      <c r="N53" t="s">
        <v>7970</v>
      </c>
    </row>
    <row r="54" spans="1:14" x14ac:dyDescent="0.3">
      <c r="A54" s="1">
        <v>266</v>
      </c>
      <c r="B54">
        <v>266</v>
      </c>
      <c r="C54" t="s">
        <v>1178</v>
      </c>
      <c r="D54" t="s">
        <v>1179</v>
      </c>
      <c r="E54" t="s">
        <v>1180</v>
      </c>
      <c r="F54" t="s">
        <v>1181</v>
      </c>
      <c r="G54">
        <v>1</v>
      </c>
      <c r="H54">
        <v>1</v>
      </c>
      <c r="I54" t="s">
        <v>1182</v>
      </c>
      <c r="J54" t="s">
        <v>17</v>
      </c>
      <c r="K54">
        <v>1</v>
      </c>
      <c r="L54">
        <v>0</v>
      </c>
      <c r="M54">
        <v>1</v>
      </c>
      <c r="N54" t="s">
        <v>7971</v>
      </c>
    </row>
    <row r="55" spans="1:14" x14ac:dyDescent="0.3">
      <c r="A55" s="1">
        <v>1473</v>
      </c>
      <c r="B55">
        <v>1473</v>
      </c>
      <c r="C55" t="s">
        <v>6254</v>
      </c>
      <c r="D55" t="s">
        <v>6255</v>
      </c>
      <c r="E55" t="s">
        <v>6256</v>
      </c>
      <c r="F55" t="s">
        <v>6257</v>
      </c>
      <c r="G55">
        <v>1</v>
      </c>
      <c r="H55">
        <v>1</v>
      </c>
      <c r="I55" t="s">
        <v>6258</v>
      </c>
      <c r="J55" t="s">
        <v>17</v>
      </c>
      <c r="K55">
        <v>1</v>
      </c>
      <c r="L55">
        <v>0</v>
      </c>
      <c r="M55">
        <v>1</v>
      </c>
      <c r="N55" t="s">
        <v>7971</v>
      </c>
    </row>
  </sheetData>
  <sortState xmlns:xlrd2="http://schemas.microsoft.com/office/spreadsheetml/2017/richdata2" ref="A2:N55">
    <sortCondition ref="N1:N55"/>
  </sortState>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USER</cp:lastModifiedBy>
  <dcterms:created xsi:type="dcterms:W3CDTF">2022-01-14T20:25:28Z</dcterms:created>
  <dcterms:modified xsi:type="dcterms:W3CDTF">2022-02-03T04:50:15Z</dcterms:modified>
</cp:coreProperties>
</file>