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Don dat hang" sheetId="1" state="visible" r:id="rId1"/>
    <sheet name="Sheet2" sheetId="2" state="visible" r:id="rId2"/>
  </sheets>
  <definedNames>
    <definedName name="SAVoucher">#REF!</definedName>
    <definedName name="_xlnm._FilterDatabase" localSheetId="0" hidden="1">'Don dat hang'!$A$1:$AS$311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[$-1010000]d/m/yyyy;@"/>
    <numFmt numFmtId="165" formatCode="[$-F800]dddd\,\ mmmm\ dd\,\ yyyy"/>
  </numFmts>
  <fonts count="6">
    <font>
      <name val="Calibri"/>
      <family val="2"/>
      <color indexed="8"/>
      <sz val="11"/>
    </font>
    <font>
      <name val="Times New Roman"/>
      <family val="1"/>
      <b val="1"/>
      <color indexed="8"/>
      <sz val="16"/>
    </font>
    <font>
      <name val="Times New Roman"/>
      <family val="1"/>
      <b val="1"/>
      <sz val="12"/>
    </font>
    <font>
      <name val="Times New Roman"/>
      <family val="1"/>
      <color indexed="8"/>
      <sz val="11"/>
    </font>
    <font>
      <name val="Times New Roman"/>
      <family val="1"/>
      <b val="1"/>
      <color indexed="10"/>
      <sz val="12"/>
    </font>
    <font>
      <name val="Times New Roman"/>
      <family val="1"/>
      <color indexed="8"/>
      <sz val="12"/>
    </font>
  </fonts>
  <fills count="8">
    <fill>
      <patternFill/>
    </fill>
    <fill>
      <patternFill patternType="gray125"/>
    </fill>
    <fill>
      <patternFill patternType="solid">
        <fgColor theme="9" tint="0.7999511703848384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0000"/>
        <bgColor rgb="FFFF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1" fontId="2" fillId="4" borderId="1" applyAlignment="1" applyProtection="1" pivotButton="0" quotePrefix="0" xfId="0">
      <alignment horizontal="center" vertical="center" wrapText="1"/>
      <protection locked="1" hidden="1"/>
    </xf>
    <xf numFmtId="49" fontId="2" fillId="3" borderId="1" applyAlignment="1" applyProtection="1" pivotButton="0" quotePrefix="0" xfId="0">
      <alignment horizontal="center" vertical="center" wrapText="1"/>
      <protection locked="1" hidden="1"/>
    </xf>
    <xf numFmtId="49" fontId="1" fillId="0" borderId="0" applyAlignment="1" pivotButton="0" quotePrefix="0" xfId="0">
      <alignment horizontal="left" vertical="center"/>
    </xf>
    <xf numFmtId="1" fontId="1" fillId="0" borderId="0" applyAlignment="1" pivotButton="0" quotePrefix="0" xfId="0">
      <alignment horizontal="left" vertical="center"/>
    </xf>
    <xf numFmtId="1" fontId="2" fillId="3" borderId="1" applyAlignment="1" applyProtection="1" pivotButton="0" quotePrefix="0" xfId="0">
      <alignment horizontal="center" vertical="center" wrapText="1"/>
      <protection locked="1" hidden="1"/>
    </xf>
    <xf numFmtId="49" fontId="1" fillId="0" borderId="0" applyAlignment="1" pivotButton="0" quotePrefix="0" xfId="0">
      <alignment horizontal="left" vertical="center" wrapText="1"/>
    </xf>
    <xf numFmtId="1" fontId="3" fillId="0" borderId="0" pivotButton="0" quotePrefix="0" xfId="0"/>
    <xf numFmtId="0" fontId="4" fillId="5" borderId="0" applyAlignment="1" pivotButton="0" quotePrefix="0" xfId="0">
      <alignment horizontal="left" vertical="center"/>
    </xf>
    <xf numFmtId="49" fontId="5" fillId="5" borderId="0" applyAlignment="1" pivotButton="0" quotePrefix="1" xfId="0">
      <alignment horizontal="left" vertical="center"/>
    </xf>
    <xf numFmtId="49" fontId="5" fillId="0" borderId="0" applyAlignment="1" pivotButton="0" quotePrefix="1" xfId="0">
      <alignment horizontal="left" vertical="center" wrapText="1"/>
    </xf>
    <xf numFmtId="49" fontId="5" fillId="0" borderId="0" applyAlignment="1" pivotButton="0" quotePrefix="1" xfId="0">
      <alignment horizontal="left" vertical="center"/>
    </xf>
    <xf numFmtId="1" fontId="5" fillId="0" borderId="0" applyAlignment="1" pivotButton="0" quotePrefix="1" xfId="0">
      <alignment horizontal="left" vertical="center"/>
    </xf>
    <xf numFmtId="0" fontId="5" fillId="5" borderId="0" applyAlignment="1" pivotButton="0" quotePrefix="1" xfId="0">
      <alignment horizontal="left" vertical="center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49" fontId="3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49" fontId="3" fillId="0" borderId="0" applyAlignment="1" pivotButton="0" quotePrefix="0" xfId="0">
      <alignment horizontal="left" vertical="center"/>
    </xf>
    <xf numFmtId="1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37" fontId="3" fillId="0" borderId="0" applyAlignment="1" pivotButton="0" quotePrefix="0" xfId="0">
      <alignment horizontal="left" vertical="center"/>
    </xf>
    <xf numFmtId="39" fontId="3" fillId="0" borderId="0" applyAlignment="1" pivotButton="0" quotePrefix="0" xfId="0">
      <alignment horizontal="left" vertical="center"/>
    </xf>
    <xf numFmtId="2" fontId="3" fillId="0" borderId="0" pivotButton="0" quotePrefix="0" xfId="0"/>
    <xf numFmtId="2" fontId="2" fillId="4" borderId="1" applyAlignment="1" applyProtection="1" pivotButton="0" quotePrefix="0" xfId="0">
      <alignment horizontal="center" vertical="center" wrapText="1"/>
      <protection locked="1" hidden="1"/>
    </xf>
    <xf numFmtId="2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vertical="center"/>
    </xf>
    <xf numFmtId="49" fontId="0" fillId="0" borderId="0" pivotButton="0" quotePrefix="0" xfId="0"/>
    <xf numFmtId="49" fontId="3" fillId="0" borderId="0" pivotButton="0" quotePrefix="0" xfId="0"/>
    <xf numFmtId="164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165" fontId="1" fillId="2" borderId="0" applyAlignment="1" pivotButton="0" quotePrefix="0" xfId="0">
      <alignment horizontal="left" vertical="center"/>
    </xf>
    <xf numFmtId="165" fontId="1" fillId="0" borderId="0" applyAlignment="1" pivotButton="0" quotePrefix="0" xfId="0">
      <alignment horizontal="left" vertical="center"/>
    </xf>
    <xf numFmtId="165" fontId="4" fillId="5" borderId="0" applyAlignment="1" pivotButton="0" quotePrefix="0" xfId="0">
      <alignment horizontal="left" vertical="center"/>
    </xf>
    <xf numFmtId="165" fontId="5" fillId="5" borderId="0" applyAlignment="1" pivotButton="0" quotePrefix="1" xfId="0">
      <alignment horizontal="left" vertical="center"/>
    </xf>
    <xf numFmtId="165" fontId="5" fillId="0" borderId="0" applyAlignment="1" pivotButton="0" quotePrefix="1" xfId="0">
      <alignment horizontal="left" vertical="center"/>
    </xf>
    <xf numFmtId="165" fontId="3" fillId="0" borderId="0" pivotButton="0" quotePrefix="0" xfId="0"/>
    <xf numFmtId="164" fontId="2" fillId="3" borderId="1" applyAlignment="1" applyProtection="1" pivotButton="0" quotePrefix="0" xfId="0">
      <alignment horizontal="center" vertical="center" wrapText="1"/>
      <protection locked="1" hidden="1"/>
    </xf>
    <xf numFmtId="165" fontId="2" fillId="3" borderId="1" applyAlignment="1" applyProtection="1" pivotButton="0" quotePrefix="0" xfId="0">
      <alignment horizontal="center" vertical="center" wrapText="1"/>
      <protection locked="1" hidden="1"/>
    </xf>
    <xf numFmtId="0" fontId="1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49" fontId="2" fillId="4" borderId="1" applyAlignment="1" applyProtection="1" pivotButton="0" quotePrefix="0" xfId="0">
      <alignment horizontal="center" vertical="center" wrapText="1"/>
      <protection locked="1" hidden="1"/>
    </xf>
    <xf numFmtId="0" fontId="5" fillId="0" borderId="0" applyAlignment="1" pivotButton="0" quotePrefix="1" xfId="0">
      <alignment horizontal="left" vertical="center"/>
    </xf>
    <xf numFmtId="49" fontId="2" fillId="6" borderId="1" applyAlignment="1" applyProtection="1" pivotButton="0" quotePrefix="0" xfId="0">
      <alignment horizontal="center" vertical="center" wrapText="1"/>
      <protection locked="1" hidden="1"/>
    </xf>
    <xf numFmtId="0" fontId="0" fillId="7" borderId="0" pivotButton="0" quotePrefix="0" xfId="0"/>
    <xf numFmtId="49" fontId="2" fillId="4" borderId="2" applyAlignment="1" applyProtection="1" pivotButton="0" quotePrefix="0" xfId="0">
      <alignment horizontal="center" vertical="center" wrapText="1"/>
      <protection locked="1" hidden="1"/>
    </xf>
    <xf numFmtId="0" fontId="0" fillId="0" borderId="3" applyProtection="1" pivotButton="0" quotePrefix="0" xfId="0">
      <protection locked="1" hidden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V1303"/>
  <sheetViews>
    <sheetView tabSelected="1" topLeftCell="R4" zoomScale="85" zoomScaleNormal="85" workbookViewId="0">
      <selection activeCell="S20" sqref="S20"/>
    </sheetView>
  </sheetViews>
  <sheetFormatPr baseColWidth="8" defaultRowHeight="15"/>
  <cols>
    <col width="18.7109375" customWidth="1" style="30" min="1" max="1"/>
    <col width="24" bestFit="1" customWidth="1" style="19" min="2" max="2"/>
    <col width="18.7109375" customWidth="1" style="41" min="3" max="3"/>
    <col width="18.7109375" customWidth="1" style="30" min="4" max="4"/>
    <col width="29.7109375" customWidth="1" style="19" min="5" max="5"/>
    <col width="6.7109375" customWidth="1" style="31" min="6" max="6"/>
    <col width="23.42578125" customWidth="1" style="19" min="7" max="7"/>
    <col hidden="1" width="22.28515625" customWidth="1" style="19" min="8" max="8"/>
    <col hidden="1" width="25.28515625" customWidth="1" style="17" min="9" max="9"/>
    <col hidden="1" width="17.140625" customWidth="1" style="20" min="10" max="11"/>
    <col width="62.5703125" bestFit="1" customWidth="1" style="17" min="12" max="12"/>
    <col hidden="1" width="17.140625" customWidth="1" style="31" min="13" max="13"/>
    <col hidden="1" width="25.5703125" customWidth="1" style="29" min="14" max="14"/>
    <col hidden="1" width="12.7109375" customWidth="1" style="31" min="15" max="15"/>
    <col hidden="1" width="12.7109375" customWidth="1" style="21" min="16" max="16"/>
    <col width="17.42578125" customWidth="1" style="41" min="17" max="17"/>
    <col width="30.85546875" customWidth="1" style="41" min="18" max="18"/>
    <col width="76" bestFit="1" customWidth="1" style="18" min="19" max="19"/>
    <col width="12.7109375" customWidth="1" style="41" min="20" max="20"/>
    <col width="9.85546875" customWidth="1" style="41" min="21" max="21"/>
    <col width="14.85546875" customWidth="1" style="41" min="22" max="22"/>
    <col width="13.42578125" customWidth="1" style="41" min="23" max="23"/>
    <col width="14.140625" bestFit="1" customWidth="1" style="23" min="24" max="24"/>
    <col width="11.5703125" customWidth="1" style="22" min="25" max="25"/>
    <col width="16.28515625" bestFit="1" customWidth="1" style="22" min="26" max="26"/>
    <col hidden="1" width="16.85546875" customWidth="1" style="22" min="27" max="27"/>
    <col hidden="1" width="14.140625" customWidth="1" style="26" min="28" max="28"/>
    <col hidden="1" width="15.7109375" customWidth="1" style="22" min="29" max="29"/>
    <col hidden="1" width="14.5703125" customWidth="1" style="22" min="30" max="30"/>
    <col width="7" customWidth="1" style="26" min="31" max="31"/>
    <col hidden="1" width="14.5703125" customWidth="1" style="26" min="32" max="32"/>
    <col hidden="1" width="16.5703125" customWidth="1" style="22" min="33" max="33"/>
    <col hidden="1" width="14.5703125" customWidth="1" style="22" min="34" max="34"/>
    <col hidden="1" width="16.85546875" customWidth="1" style="41" min="35" max="35"/>
    <col width="13.85546875" customWidth="1" style="41" min="36" max="36"/>
    <col hidden="1" width="16.140625" customWidth="1" style="41" min="37" max="37"/>
    <col hidden="1" width="16.7109375" customWidth="1" style="41" min="38" max="38"/>
    <col width="11.5703125" customWidth="1" style="41" min="39" max="39"/>
    <col width="15.5703125" customWidth="1" style="41" min="40" max="40"/>
    <col width="30.28515625" customWidth="1" style="14" min="41" max="41"/>
    <col width="16.5703125" customWidth="1" style="14" min="42" max="42"/>
    <col width="25.7109375" customWidth="1" style="14" min="43" max="43"/>
    <col width="19.7109375" customWidth="1" style="14" min="44" max="44"/>
    <col width="23.140625" customWidth="1" style="14" min="45" max="45"/>
    <col width="17.7109375" customWidth="1" style="14" min="46" max="46"/>
    <col width="9.140625" customWidth="1" style="14" min="47" max="47"/>
    <col width="17.7109375" customWidth="1" style="14" min="48" max="48"/>
    <col width="9.140625" customWidth="1" style="14" min="49" max="50"/>
    <col width="31.42578125" customWidth="1" style="14" min="51" max="51"/>
    <col width="13.7109375" customWidth="1" style="14" min="52" max="52"/>
    <col width="9.140625" customWidth="1" style="14" min="53" max="688"/>
    <col width="9.140625" customWidth="1" style="14" min="689" max="16384"/>
  </cols>
  <sheetData>
    <row r="1" ht="20.25" customHeight="1">
      <c r="A1" s="40" t="inlineStr">
        <is>
          <t>FILE MẪU ĐƠN ĐẶT HÀNG ĐỂ NHẬP VÀO PHẦN MỀM AMIS ACCOUNTING</t>
        </is>
      </c>
      <c r="B1" s="40" t="n"/>
      <c r="C1" s="40" t="n"/>
      <c r="D1" s="40" t="n"/>
      <c r="E1" s="32" t="n"/>
      <c r="F1" s="32" t="n"/>
      <c r="G1" s="40" t="n">
        <v>13737</v>
      </c>
      <c r="H1" s="6" t="n"/>
      <c r="I1" s="33" t="n"/>
      <c r="J1" s="33" t="n"/>
      <c r="K1" s="6" t="n"/>
      <c r="L1" s="33" t="n"/>
      <c r="M1" s="33" t="n"/>
      <c r="O1" s="33" t="n"/>
      <c r="P1" s="33" t="n"/>
      <c r="Q1" s="14" t="n"/>
      <c r="R1" s="14" t="n"/>
      <c r="S1" s="6" t="n"/>
      <c r="T1" s="3" t="n"/>
      <c r="U1" s="3" t="n"/>
      <c r="V1" s="3" t="n"/>
      <c r="W1" s="3" t="n"/>
      <c r="X1" s="3" t="n"/>
      <c r="Y1" s="3" t="n"/>
      <c r="Z1" s="3" t="n"/>
      <c r="AA1" s="3" t="n"/>
      <c r="AB1" s="24" t="n"/>
      <c r="AC1" s="29" t="n"/>
      <c r="AD1" s="29" t="n"/>
      <c r="AE1" s="27" t="n"/>
      <c r="AF1" s="27" t="n"/>
      <c r="AG1" s="7" t="n"/>
      <c r="AH1" s="7" t="n"/>
      <c r="AI1" s="4" t="n"/>
      <c r="AJ1" s="4" t="n"/>
      <c r="AK1" s="4" t="n"/>
      <c r="AL1" s="4" t="n"/>
      <c r="AM1" s="4" t="n"/>
      <c r="AN1" s="4" t="n"/>
    </row>
    <row r="2" ht="15.75" customHeight="1">
      <c r="A2" s="8" t="inlineStr">
        <is>
          <t>Hướng dẫn:</t>
        </is>
      </c>
      <c r="B2" s="8" t="n"/>
      <c r="C2" s="8" t="n"/>
      <c r="D2" s="8" t="n"/>
      <c r="E2" s="34" t="n"/>
      <c r="F2" s="35" t="n"/>
      <c r="G2" s="9" t="n"/>
      <c r="H2" s="10" t="n"/>
      <c r="I2" s="36" t="n"/>
      <c r="J2" s="36" t="n"/>
      <c r="K2" s="10" t="n"/>
      <c r="L2" s="36" t="n"/>
      <c r="M2" s="36" t="n"/>
      <c r="O2" s="36" t="n"/>
      <c r="P2" s="36" t="n"/>
      <c r="Q2" s="14" t="n"/>
      <c r="R2" s="14" t="n"/>
      <c r="S2" s="10" t="n"/>
      <c r="T2" s="11" t="n"/>
      <c r="U2" s="11" t="n"/>
      <c r="V2" s="11" t="n"/>
      <c r="W2" s="11" t="n"/>
      <c r="X2" s="11" t="n"/>
      <c r="Y2" s="11" t="n"/>
      <c r="Z2" s="11" t="n"/>
      <c r="AA2" s="11" t="n"/>
      <c r="AB2" s="24" t="n"/>
      <c r="AC2" s="29" t="n"/>
      <c r="AD2" s="29" t="n"/>
      <c r="AE2" s="27" t="n"/>
      <c r="AF2" s="27" t="n"/>
      <c r="AG2" s="7" t="n"/>
      <c r="AH2" s="7" t="n"/>
      <c r="AI2" s="12" t="n"/>
      <c r="AJ2" s="12" t="n"/>
      <c r="AK2" s="12" t="n"/>
      <c r="AL2" s="12" t="n"/>
      <c r="AM2" s="12" t="n"/>
      <c r="AN2" s="12" t="n"/>
    </row>
    <row r="3" ht="15.75" customHeight="1">
      <c r="A3" s="13" t="inlineStr">
        <is>
          <t>- Điền dữ liệu vào các cột tương ứng trên file này</t>
        </is>
      </c>
      <c r="B3" s="13" t="n"/>
      <c r="C3" s="13" t="n"/>
      <c r="D3" s="13" t="n"/>
      <c r="E3" s="35" t="n"/>
      <c r="F3" s="35" t="n"/>
      <c r="G3" s="9" t="n"/>
      <c r="H3" s="10" t="n"/>
      <c r="I3" s="36" t="n"/>
      <c r="J3" s="36" t="n"/>
      <c r="K3" s="10" t="n"/>
      <c r="L3" s="36" t="n"/>
      <c r="M3" s="36" t="n"/>
      <c r="O3" s="36" t="n"/>
      <c r="P3" s="36" t="n"/>
      <c r="Q3" s="14" t="n"/>
      <c r="R3" s="14" t="n"/>
      <c r="S3" s="10" t="n"/>
      <c r="T3" s="11" t="n"/>
      <c r="U3" s="11" t="n"/>
      <c r="V3" s="11" t="n"/>
      <c r="W3" s="11" t="n"/>
      <c r="X3" s="11" t="n"/>
      <c r="Y3" s="11" t="n"/>
      <c r="Z3" s="11" t="n"/>
      <c r="AA3" s="11" t="n"/>
      <c r="AB3" s="24" t="n"/>
      <c r="AC3" s="29" t="n"/>
      <c r="AD3" s="29" t="n"/>
      <c r="AE3" s="27" t="n"/>
      <c r="AF3" s="27" t="n"/>
      <c r="AG3" s="7" t="n"/>
      <c r="AH3" s="7" t="n"/>
      <c r="AI3" s="12" t="n"/>
      <c r="AJ3" s="12" t="n"/>
      <c r="AK3" s="12" t="n"/>
      <c r="AL3" s="12" t="n"/>
      <c r="AM3" s="12" t="n"/>
      <c r="AN3" s="12" t="n"/>
    </row>
    <row r="4" ht="15.75" customHeight="1">
      <c r="A4" s="13" t="inlineStr">
        <is>
          <t>- Các cột có dấu (*) là những cột bắt buộc</t>
        </is>
      </c>
      <c r="B4" s="13" t="n"/>
      <c r="C4" s="13" t="n"/>
      <c r="D4" s="13" t="n"/>
      <c r="E4" s="35" t="n"/>
      <c r="F4" s="35" t="n"/>
      <c r="G4" s="9" t="n"/>
      <c r="H4" s="10" t="n"/>
      <c r="I4" s="36" t="n"/>
      <c r="J4" s="36" t="n"/>
      <c r="K4" s="10" t="n"/>
      <c r="L4" s="36" t="n"/>
      <c r="M4" s="36" t="n"/>
      <c r="O4" s="36" t="n"/>
      <c r="P4" s="36" t="n"/>
      <c r="Q4" s="14" t="n"/>
      <c r="R4" s="14" t="n"/>
      <c r="S4" s="10" t="n"/>
      <c r="T4" s="11" t="n"/>
      <c r="U4" s="11" t="n"/>
      <c r="V4" s="11" t="n"/>
      <c r="W4" s="11" t="n"/>
      <c r="X4" s="11" t="n"/>
      <c r="Y4" s="11" t="n"/>
      <c r="Z4" s="11" t="n"/>
      <c r="AA4" s="11" t="n"/>
      <c r="AB4" s="24" t="n"/>
      <c r="AC4" s="29" t="n"/>
      <c r="AD4" s="29" t="n"/>
      <c r="AE4" s="27" t="n"/>
      <c r="AF4" s="27" t="n"/>
      <c r="AG4" s="7" t="n"/>
      <c r="AH4" s="7" t="n"/>
      <c r="AI4" s="12" t="n"/>
      <c r="AJ4" s="12" t="n"/>
      <c r="AK4" s="12" t="n"/>
      <c r="AL4" s="12" t="n"/>
      <c r="AM4" s="12" t="n"/>
      <c r="AN4" s="12" t="n"/>
    </row>
    <row r="5" ht="15.75" customHeight="1">
      <c r="A5" s="13" t="inlineStr">
        <is>
          <t>- Nếu muốn nhập nhiều thông tin hơn người dùng có thể tải mẫu đầy đủ/hoặc tự thêm cột trên mẫu cơ bản</t>
        </is>
      </c>
      <c r="B5" s="13" t="n"/>
      <c r="C5" s="13" t="n"/>
      <c r="D5" s="13" t="n"/>
      <c r="E5" s="35" t="n"/>
      <c r="F5" s="35" t="n"/>
      <c r="G5" s="9" t="n"/>
      <c r="H5" s="10" t="n"/>
      <c r="I5" s="36" t="n"/>
      <c r="J5" s="36" t="n"/>
      <c r="K5" s="10" t="n"/>
      <c r="L5" s="36" t="n"/>
      <c r="M5" s="36" t="n"/>
      <c r="O5" s="36" t="n"/>
      <c r="P5" s="36" t="n"/>
      <c r="Q5" s="14" t="n"/>
      <c r="R5" s="14" t="n"/>
      <c r="S5" s="10" t="n"/>
      <c r="T5" s="11" t="n"/>
      <c r="U5" s="11" t="n"/>
      <c r="V5" s="11" t="n"/>
      <c r="W5" s="11" t="n"/>
      <c r="X5" s="11" t="n"/>
      <c r="Y5" s="11" t="n"/>
      <c r="Z5" s="43" t="n"/>
      <c r="AA5" s="11" t="n"/>
      <c r="AB5" s="24" t="n"/>
      <c r="AC5" s="29" t="n"/>
      <c r="AD5" s="29" t="n"/>
      <c r="AE5" s="27" t="n"/>
      <c r="AF5" s="27" t="n"/>
      <c r="AG5" s="7" t="n"/>
      <c r="AH5" s="7" t="n"/>
      <c r="AI5" s="12" t="n"/>
      <c r="AJ5" s="12" t="n"/>
      <c r="AK5" s="12" t="n"/>
      <c r="AL5" s="12" t="n"/>
      <c r="AM5" s="12" t="n"/>
      <c r="AN5" s="12" t="n"/>
    </row>
    <row r="6" ht="15.75" customHeight="1">
      <c r="A6" s="13" t="inlineStr">
        <is>
          <t>- Các dòng dữ liệu phía dưới chỉ là ví dụ minh họa</t>
        </is>
      </c>
      <c r="B6" s="13" t="n"/>
      <c r="C6" s="13" t="n"/>
      <c r="D6" s="13" t="n"/>
      <c r="E6" s="35" t="n"/>
      <c r="F6" s="35" t="n"/>
      <c r="G6" s="9" t="n"/>
      <c r="H6" s="10" t="n"/>
      <c r="I6" s="36" t="n"/>
      <c r="J6" s="36" t="n"/>
      <c r="K6" s="10" t="n"/>
      <c r="L6" s="36" t="n"/>
      <c r="M6" s="36" t="n"/>
      <c r="O6" s="36" t="n"/>
      <c r="P6" s="36" t="n"/>
      <c r="Q6" s="14" t="n"/>
      <c r="R6" s="14" t="n"/>
      <c r="S6" s="10" t="n"/>
      <c r="T6" s="11" t="n"/>
      <c r="U6" s="11" t="n"/>
      <c r="V6" s="11" t="n"/>
      <c r="W6" s="11" t="n"/>
      <c r="X6" s="11" t="n"/>
      <c r="Y6" s="11" t="n"/>
      <c r="Z6" s="11" t="n"/>
      <c r="AA6" s="11" t="n"/>
      <c r="AB6" s="24" t="n"/>
      <c r="AC6" s="29" t="n"/>
      <c r="AD6" s="29" t="n"/>
      <c r="AE6" s="27" t="n"/>
      <c r="AF6" s="27" t="n"/>
      <c r="AG6" s="7" t="n"/>
      <c r="AH6" s="7" t="n"/>
      <c r="AI6" s="12" t="n"/>
      <c r="AJ6" s="12" t="n"/>
      <c r="AK6" s="12" t="n"/>
      <c r="AL6" s="12" t="n"/>
      <c r="AM6" s="12" t="n"/>
      <c r="AN6" s="12" t="n"/>
    </row>
    <row r="7" ht="15.75" customHeight="1">
      <c r="A7" s="14" t="n"/>
      <c r="B7" s="14" t="n"/>
      <c r="C7" s="14" t="n"/>
      <c r="D7" s="14" t="n"/>
      <c r="E7" s="37" t="n"/>
      <c r="F7" s="37" t="n"/>
      <c r="G7" s="14" t="n"/>
      <c r="H7" s="14" t="n"/>
      <c r="I7" s="15" t="n"/>
      <c r="J7" s="14" t="n"/>
      <c r="K7" s="14" t="n"/>
      <c r="L7" s="16" t="n"/>
      <c r="M7" s="37" t="n"/>
      <c r="N7" s="28" t="n"/>
      <c r="O7" s="37" t="n"/>
      <c r="P7" s="37" t="n"/>
      <c r="Q7" s="46" t="inlineStr">
        <is>
          <t>Chi tiết hàng tiền</t>
        </is>
      </c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7" t="n"/>
      <c r="AD7" s="47" t="n"/>
      <c r="AE7" s="47" t="n"/>
      <c r="AF7" s="47" t="n"/>
      <c r="AG7" s="47" t="n"/>
      <c r="AH7" s="47" t="n"/>
      <c r="AI7" s="47" t="n"/>
      <c r="AJ7" s="47" t="n"/>
      <c r="AK7" s="47" t="n"/>
      <c r="AL7" s="47" t="n"/>
      <c r="AM7" s="47" t="n"/>
      <c r="AN7" s="47" t="n"/>
      <c r="AO7" s="47" t="n"/>
      <c r="AP7" s="47" t="n"/>
    </row>
    <row r="8" ht="63" customFormat="1" customHeight="1" s="15">
      <c r="A8" s="38" t="inlineStr">
        <is>
          <t>Ngày đơn hàng (*)</t>
        </is>
      </c>
      <c r="B8" s="39" t="inlineStr">
        <is>
          <t>Số đơn hàng (*)</t>
        </is>
      </c>
      <c r="C8" s="2" t="inlineStr">
        <is>
          <t>Trạng thái</t>
        </is>
      </c>
      <c r="D8" s="2" t="inlineStr">
        <is>
          <t>Ngày giao hàng</t>
        </is>
      </c>
      <c r="E8" s="2" t="inlineStr">
        <is>
          <t>Địa điểm giao hàng</t>
        </is>
      </c>
      <c r="F8" s="2" t="inlineStr">
        <is>
          <t>Tính giá thành</t>
        </is>
      </c>
      <c r="G8" s="2" t="inlineStr">
        <is>
          <t>Mã khách hàng</t>
        </is>
      </c>
      <c r="H8" s="2" t="inlineStr">
        <is>
          <t>Tên khách hàng</t>
        </is>
      </c>
      <c r="I8" s="2" t="inlineStr">
        <is>
          <t>Địa chỉ</t>
        </is>
      </c>
      <c r="J8" s="2" t="inlineStr">
        <is>
          <t>Mã số thuế</t>
        </is>
      </c>
      <c r="K8" s="2" t="inlineStr">
        <is>
          <t>Người nhận hàng</t>
        </is>
      </c>
      <c r="L8" s="2" t="inlineStr">
        <is>
          <t>Diễn giải</t>
        </is>
      </c>
      <c r="M8" s="2" t="inlineStr">
        <is>
          <t>Mã nhân viên bán hàng</t>
        </is>
      </c>
      <c r="N8" s="5" t="inlineStr">
        <is>
          <t>Là đơn đặt hàng phát sinh trước khi sử dụng phần mềm</t>
        </is>
      </c>
      <c r="O8" s="2" t="inlineStr">
        <is>
          <t>Loại tiền</t>
        </is>
      </c>
      <c r="P8" s="5" t="inlineStr">
        <is>
          <t>Tỷ giá</t>
        </is>
      </c>
      <c r="Q8" s="42" t="inlineStr">
        <is>
          <t>Mã hàng (*)</t>
        </is>
      </c>
      <c r="R8" s="42" t="inlineStr">
        <is>
          <t>Thuộc combo</t>
        </is>
      </c>
      <c r="S8" s="42" t="inlineStr">
        <is>
          <t>Tên hàng</t>
        </is>
      </c>
      <c r="T8" s="42" t="inlineStr">
        <is>
          <t>Là dòng ghi chú</t>
        </is>
      </c>
      <c r="U8" s="42" t="inlineStr">
        <is>
          <t>Hàng khuyến mại</t>
        </is>
      </c>
      <c r="V8" s="42" t="inlineStr">
        <is>
          <t>Mã kho</t>
        </is>
      </c>
      <c r="W8" s="42" t="inlineStr">
        <is>
          <t>ĐVT</t>
        </is>
      </c>
      <c r="X8" s="1" t="inlineStr">
        <is>
          <t>Số lượng</t>
        </is>
      </c>
      <c r="Y8" s="1" t="inlineStr">
        <is>
          <t>Đơn giá</t>
        </is>
      </c>
      <c r="Z8" s="1" t="inlineStr">
        <is>
          <t>Thành tiền</t>
        </is>
      </c>
      <c r="AA8" s="1" t="inlineStr">
        <is>
          <t>Thành tiền quy đổi</t>
        </is>
      </c>
      <c r="AB8" s="25" t="inlineStr">
        <is>
          <t>Tỷ lệ CK (%)</t>
        </is>
      </c>
      <c r="AC8" s="1" t="inlineStr">
        <is>
          <t>Tiền chiết khấu</t>
        </is>
      </c>
      <c r="AD8" s="1" t="inlineStr">
        <is>
          <t>Tiền chiết khấu quy đổi</t>
        </is>
      </c>
      <c r="AE8" s="42" t="inlineStr">
        <is>
          <t>% thuế GTGT</t>
        </is>
      </c>
      <c r="AF8" s="42" t="inlineStr">
        <is>
          <t>% thuế suất KHAC</t>
        </is>
      </c>
      <c r="AG8" s="1" t="inlineStr">
        <is>
          <t>Tiền thuế GTGT</t>
        </is>
      </c>
      <c r="AH8" s="1" t="inlineStr">
        <is>
          <t>Tiền thuế GTGT quy đổi</t>
        </is>
      </c>
      <c r="AI8" s="42" t="inlineStr">
        <is>
          <t>Mã khoản mục chi phí</t>
        </is>
      </c>
      <c r="AJ8" s="42" t="inlineStr">
        <is>
          <t>Mã đơn vị</t>
        </is>
      </c>
      <c r="AK8" s="42" t="inlineStr">
        <is>
          <t>Mã đối tượng THCP</t>
        </is>
      </c>
      <c r="AL8" s="42" t="inlineStr">
        <is>
          <t>Số hợp đồng bán</t>
        </is>
      </c>
      <c r="AM8" s="42" t="inlineStr">
        <is>
          <t>Mã thống kê</t>
        </is>
      </c>
      <c r="AN8" s="42" t="inlineStr">
        <is>
          <t>Công Trình</t>
        </is>
      </c>
      <c r="AO8" s="42" t="inlineStr">
        <is>
          <t>Ghi Chú</t>
        </is>
      </c>
      <c r="AP8" s="42" t="inlineStr">
        <is>
          <t>Mã hàng co</t>
        </is>
      </c>
      <c r="AQ8" s="42" t="inlineStr">
        <is>
          <t>Nội dung khuyến mãi</t>
        </is>
      </c>
      <c r="AR8" s="42" t="inlineStr">
        <is>
          <t>Mã barcode DIY</t>
        </is>
      </c>
      <c r="AS8" s="42" t="inlineStr">
        <is>
          <t>Mã barcode G TIN</t>
        </is>
      </c>
      <c r="AT8" s="42" t="inlineStr">
        <is>
          <t>Trọng lượng</t>
        </is>
      </c>
      <c r="AU8" s="42" t="n"/>
      <c r="AV8" s="44" t="inlineStr">
        <is>
          <t>Số ngày được nợ</t>
        </is>
      </c>
    </row>
    <row r="9">
      <c r="A9" t="inlineStr">
        <is>
          <t>05-02</t>
        </is>
      </c>
      <c r="B9" t="inlineStr">
        <is>
          <t>ĐĐHTMĐT-TikTok-HDTTS_582465709546440208</t>
        </is>
      </c>
      <c r="C9" t="inlineStr">
        <is>
          <t>Chưa thực hiện</t>
        </is>
      </c>
      <c r="D9" t="inlineStr">
        <is>
          <t>05-02</t>
        </is>
      </c>
      <c r="E9" t="inlineStr">
        <is>
          <t>HN</t>
        </is>
      </c>
      <c r="G9" t="inlineStr">
        <is>
          <t>MN_TMDT_00016</t>
        </is>
      </c>
      <c r="L9" t="inlineStr">
        <is>
          <t>TMĐT-TikTok-Tẩy lồng máy giặt Blue - HDTTS_582465709546440208 - Ngày đổ 05-02 - HN</t>
        </is>
      </c>
      <c r="Q9" t="inlineStr">
        <is>
          <t>TP32743</t>
        </is>
      </c>
      <c r="S9" t="inlineStr">
        <is>
          <t>Bột tẩy lồng máy giặt Blue 150g</t>
        </is>
      </c>
      <c r="T9" t="inlineStr">
        <is>
          <t>Không</t>
        </is>
      </c>
      <c r="U9" t="inlineStr">
        <is>
          <t>Không</t>
        </is>
      </c>
      <c r="V9" t="inlineStr">
        <is>
          <t>TP_HN_12</t>
        </is>
      </c>
      <c r="X9" t="n">
        <v>3</v>
      </c>
      <c r="Y9" t="n">
        <v>15123.45679012346</v>
      </c>
      <c r="Z9">
        <f>Y9*X9</f>
        <v/>
      </c>
      <c r="AE9" t="n">
        <v>8</v>
      </c>
      <c r="AJ9" t="inlineStr">
        <is>
          <t>TMĐT_MB</t>
        </is>
      </c>
      <c r="AM9" t="inlineStr">
        <is>
          <t>HN</t>
        </is>
      </c>
      <c r="AO9" t="inlineStr">
        <is>
          <t>HDTTS_582465709546440208</t>
        </is>
      </c>
      <c r="AP9" t="inlineStr">
        <is>
          <t>861228941598</t>
        </is>
      </c>
      <c r="AQ9" t="inlineStr">
        <is>
          <t>Đang giao hàng</t>
        </is>
      </c>
    </row>
    <row r="10">
      <c r="A10" t="inlineStr">
        <is>
          <t>05-02</t>
        </is>
      </c>
      <c r="B10" t="inlineStr">
        <is>
          <t>ĐĐHTMĐT-TikTok-HDTTS_582465714290263797</t>
        </is>
      </c>
      <c r="C10" t="inlineStr">
        <is>
          <t>Chưa thực hiện</t>
        </is>
      </c>
      <c r="D10" t="inlineStr">
        <is>
          <t>05-02</t>
        </is>
      </c>
      <c r="E10" t="inlineStr">
        <is>
          <t>HN</t>
        </is>
      </c>
      <c r="G10" t="inlineStr">
        <is>
          <t>MN_TMDT_00016</t>
        </is>
      </c>
      <c r="L10" t="inlineStr">
        <is>
          <t>TMĐT-TikTok-Tẩy lồng máy giặt Blue - HDTTS_582465714290263797 - Ngày đổ 05-02 - HN</t>
        </is>
      </c>
      <c r="Q10" t="inlineStr">
        <is>
          <t>TP32743</t>
        </is>
      </c>
      <c r="S10" t="inlineStr">
        <is>
          <t>Bột tẩy lồng máy giặt Blue 150g</t>
        </is>
      </c>
      <c r="T10" t="inlineStr">
        <is>
          <t>Không</t>
        </is>
      </c>
      <c r="U10" t="inlineStr">
        <is>
          <t>Không</t>
        </is>
      </c>
      <c r="V10" t="inlineStr">
        <is>
          <t>TP_HN_12</t>
        </is>
      </c>
      <c r="X10" t="n">
        <v>3</v>
      </c>
      <c r="Y10" t="n">
        <v>15123.45679012346</v>
      </c>
      <c r="Z10">
        <f>Y10*X10</f>
        <v/>
      </c>
      <c r="AE10" t="n">
        <v>8</v>
      </c>
      <c r="AJ10" t="inlineStr">
        <is>
          <t>TMĐT_MB</t>
        </is>
      </c>
      <c r="AM10" t="inlineStr">
        <is>
          <t>HN</t>
        </is>
      </c>
      <c r="AO10" t="inlineStr">
        <is>
          <t>HDTTS_582465714290263797</t>
        </is>
      </c>
      <c r="AP10" t="inlineStr">
        <is>
          <t>861290681628</t>
        </is>
      </c>
      <c r="AQ10" t="inlineStr">
        <is>
          <t>Đang giao hàng</t>
        </is>
      </c>
    </row>
    <row r="11">
      <c r="A11" t="inlineStr">
        <is>
          <t>05-02</t>
        </is>
      </c>
      <c r="B11" t="inlineStr">
        <is>
          <t>ĐĐHTMĐT-TikTok-HDTTS_582465676208932244</t>
        </is>
      </c>
      <c r="C11" t="inlineStr">
        <is>
          <t>Chưa thực hiện</t>
        </is>
      </c>
      <c r="D11" t="inlineStr">
        <is>
          <t>05-02</t>
        </is>
      </c>
      <c r="E11" t="inlineStr">
        <is>
          <t>HN</t>
        </is>
      </c>
      <c r="G11" t="inlineStr">
        <is>
          <t>MN_TMDT_00016</t>
        </is>
      </c>
      <c r="L11" t="inlineStr">
        <is>
          <t>TMĐT-TikTok-Tẩy lồng máy giặt Blue - HDTTS_582465676208932244 - Ngày đổ 05-02 - HN</t>
        </is>
      </c>
      <c r="Q11" t="inlineStr">
        <is>
          <t>TP32743</t>
        </is>
      </c>
      <c r="S11" t="inlineStr">
        <is>
          <t>Bột tẩy lồng máy giặt Blue 150g</t>
        </is>
      </c>
      <c r="T11" t="inlineStr">
        <is>
          <t>Không</t>
        </is>
      </c>
      <c r="U11" t="inlineStr">
        <is>
          <t>Không</t>
        </is>
      </c>
      <c r="V11" t="inlineStr">
        <is>
          <t>TP_HN_12</t>
        </is>
      </c>
      <c r="X11" t="n">
        <v>3</v>
      </c>
      <c r="Y11" t="n">
        <v>15123.45679012346</v>
      </c>
      <c r="Z11">
        <f>Y11*X11</f>
        <v/>
      </c>
      <c r="AE11" t="n">
        <v>8</v>
      </c>
      <c r="AJ11" t="inlineStr">
        <is>
          <t>TMĐT_MB</t>
        </is>
      </c>
      <c r="AM11" t="inlineStr">
        <is>
          <t>HN</t>
        </is>
      </c>
      <c r="AO11" t="inlineStr">
        <is>
          <t>HDTTS_582465676208932244</t>
        </is>
      </c>
      <c r="AP11" t="inlineStr">
        <is>
          <t>861221151598</t>
        </is>
      </c>
      <c r="AQ11" t="inlineStr">
        <is>
          <t>Đang giao hàng</t>
        </is>
      </c>
    </row>
    <row r="12">
      <c r="A12" t="inlineStr">
        <is>
          <t>05-02</t>
        </is>
      </c>
      <c r="B12" t="inlineStr">
        <is>
          <t>ĐĐHTMĐT-TikTok-HDTTS_582465637191681461</t>
        </is>
      </c>
      <c r="C12" t="inlineStr">
        <is>
          <t>Chưa thực hiện</t>
        </is>
      </c>
      <c r="D12" t="inlineStr">
        <is>
          <t>05-02</t>
        </is>
      </c>
      <c r="E12" t="inlineStr">
        <is>
          <t>HN</t>
        </is>
      </c>
      <c r="G12" t="inlineStr">
        <is>
          <t>MN_TMDT_00016</t>
        </is>
      </c>
      <c r="L12" t="inlineStr">
        <is>
          <t>TMĐT-TikTok-Tẩy lồng máy giặt Blue - HDTTS_582465637191681461 - Ngày đổ 05-02 - HN</t>
        </is>
      </c>
      <c r="Q12" t="inlineStr">
        <is>
          <t>TP32743</t>
        </is>
      </c>
      <c r="S12" t="inlineStr">
        <is>
          <t>Bột tẩy lồng máy giặt Blue 150g</t>
        </is>
      </c>
      <c r="T12" t="inlineStr">
        <is>
          <t>Không</t>
        </is>
      </c>
      <c r="U12" t="inlineStr">
        <is>
          <t>Không</t>
        </is>
      </c>
      <c r="V12" t="inlineStr">
        <is>
          <t>TP_HN_12</t>
        </is>
      </c>
      <c r="X12" t="n">
        <v>5</v>
      </c>
      <c r="Y12" t="n">
        <v>14629.62962962963</v>
      </c>
      <c r="Z12">
        <f>Y12*X12</f>
        <v/>
      </c>
      <c r="AE12" t="n">
        <v>8</v>
      </c>
      <c r="AJ12" t="inlineStr">
        <is>
          <t>TMĐT_MB</t>
        </is>
      </c>
      <c r="AM12" t="inlineStr">
        <is>
          <t>HN</t>
        </is>
      </c>
      <c r="AO12" t="inlineStr">
        <is>
          <t>HDTTS_582465637191681461</t>
        </is>
      </c>
      <c r="AP12" t="inlineStr">
        <is>
          <t>861241261598</t>
        </is>
      </c>
      <c r="AQ12" t="inlineStr">
        <is>
          <t>Đang giao hàng</t>
        </is>
      </c>
    </row>
    <row r="13">
      <c r="A13" t="inlineStr">
        <is>
          <t>05-02</t>
        </is>
      </c>
      <c r="B13" t="inlineStr">
        <is>
          <t>ĐĐHTMĐT-TikTok-HDTTS_582465587408832410</t>
        </is>
      </c>
      <c r="C13" t="inlineStr">
        <is>
          <t>Chưa thực hiện</t>
        </is>
      </c>
      <c r="D13" t="inlineStr">
        <is>
          <t>05-02</t>
        </is>
      </c>
      <c r="E13" t="inlineStr">
        <is>
          <t>HN</t>
        </is>
      </c>
      <c r="G13" t="inlineStr">
        <is>
          <t>MN_TMDT_00016</t>
        </is>
      </c>
      <c r="L13" t="inlineStr">
        <is>
          <t>TMĐT-TikTok-Tẩy lồng máy giặt Blue - HDTTS_582465587408832410 - Ngày đổ 05-02 - HN</t>
        </is>
      </c>
      <c r="Q13" t="inlineStr">
        <is>
          <t>TP32743</t>
        </is>
      </c>
      <c r="S13" t="inlineStr">
        <is>
          <t>Bột tẩy lồng máy giặt Blue 150g</t>
        </is>
      </c>
      <c r="T13" t="inlineStr">
        <is>
          <t>Không</t>
        </is>
      </c>
      <c r="U13" t="inlineStr">
        <is>
          <t>Không</t>
        </is>
      </c>
      <c r="V13" t="inlineStr">
        <is>
          <t>TP_HN_12</t>
        </is>
      </c>
      <c r="X13" t="n">
        <v>3</v>
      </c>
      <c r="Y13" t="n">
        <v>15123.45679012346</v>
      </c>
      <c r="Z13">
        <f>Y13*X13</f>
        <v/>
      </c>
      <c r="AE13" t="n">
        <v>8</v>
      </c>
      <c r="AJ13" t="inlineStr">
        <is>
          <t>TMĐT_MB</t>
        </is>
      </c>
      <c r="AM13" t="inlineStr">
        <is>
          <t>HN</t>
        </is>
      </c>
      <c r="AO13" t="inlineStr">
        <is>
          <t>HDTTS_582465587408832410</t>
        </is>
      </c>
      <c r="AP13" t="inlineStr">
        <is>
          <t>861281681598</t>
        </is>
      </c>
      <c r="AQ13" t="inlineStr">
        <is>
          <t>Đang giao hàng</t>
        </is>
      </c>
    </row>
    <row r="14">
      <c r="A14" t="inlineStr">
        <is>
          <t>05-02</t>
        </is>
      </c>
      <c r="B14" t="inlineStr">
        <is>
          <t>ĐĐHTMĐT-TikTok-HDTTS_582465594735233001</t>
        </is>
      </c>
      <c r="C14" t="inlineStr">
        <is>
          <t>Chưa thực hiện</t>
        </is>
      </c>
      <c r="D14" t="inlineStr">
        <is>
          <t>05-02</t>
        </is>
      </c>
      <c r="E14" t="inlineStr">
        <is>
          <t>HN</t>
        </is>
      </c>
      <c r="G14" t="inlineStr">
        <is>
          <t>MN_TMDT_00016</t>
        </is>
      </c>
      <c r="L14" t="inlineStr">
        <is>
          <t>TMĐT-TikTok-Tẩy lồng máy giặt Blue - HDTTS_582465594735233001 - Ngày đổ 05-02 - HN</t>
        </is>
      </c>
      <c r="Q14" t="inlineStr">
        <is>
          <t>TP32743</t>
        </is>
      </c>
      <c r="S14" t="inlineStr">
        <is>
          <t>Bột tẩy lồng máy giặt Blue 150g</t>
        </is>
      </c>
      <c r="T14" t="inlineStr">
        <is>
          <t>Không</t>
        </is>
      </c>
      <c r="U14" t="inlineStr">
        <is>
          <t>Không</t>
        </is>
      </c>
      <c r="V14" t="inlineStr">
        <is>
          <t>TP_HN_12</t>
        </is>
      </c>
      <c r="X14" t="n">
        <v>10</v>
      </c>
      <c r="Y14" t="n">
        <v>14629.62962962963</v>
      </c>
      <c r="Z14">
        <f>Y14*X14</f>
        <v/>
      </c>
      <c r="AE14" t="n">
        <v>8</v>
      </c>
      <c r="AJ14" t="inlineStr">
        <is>
          <t>TMĐT_MB</t>
        </is>
      </c>
      <c r="AM14" t="inlineStr">
        <is>
          <t>HN</t>
        </is>
      </c>
      <c r="AO14" t="inlineStr">
        <is>
          <t>HDTTS_582465594735233001</t>
        </is>
      </c>
      <c r="AP14" t="inlineStr">
        <is>
          <t>861271081628</t>
        </is>
      </c>
      <c r="AQ14" t="inlineStr">
        <is>
          <t>Đang giao hàng</t>
        </is>
      </c>
    </row>
    <row r="15">
      <c r="A15" t="inlineStr">
        <is>
          <t>05-02</t>
        </is>
      </c>
      <c r="B15" t="inlineStr">
        <is>
          <t>ĐĐHTMĐT-TikTok-HDTTS_582465594626508315</t>
        </is>
      </c>
      <c r="C15" t="inlineStr">
        <is>
          <t>Chưa thực hiện</t>
        </is>
      </c>
      <c r="D15" t="inlineStr">
        <is>
          <t>05-02</t>
        </is>
      </c>
      <c r="E15" t="inlineStr">
        <is>
          <t>HN</t>
        </is>
      </c>
      <c r="G15" t="inlineStr">
        <is>
          <t>MN_TMDT_00016</t>
        </is>
      </c>
      <c r="L15" t="inlineStr">
        <is>
          <t>TMĐT-TikTok-Tẩy lồng máy giặt Blue - HDTTS_582465594626508315 - Ngày đổ 05-02 - HN</t>
        </is>
      </c>
      <c r="Q15" t="inlineStr">
        <is>
          <t>TP32743</t>
        </is>
      </c>
      <c r="S15" t="inlineStr">
        <is>
          <t>Bột tẩy lồng máy giặt Blue 150g</t>
        </is>
      </c>
      <c r="T15" t="inlineStr">
        <is>
          <t>Không</t>
        </is>
      </c>
      <c r="U15" t="inlineStr">
        <is>
          <t>Không</t>
        </is>
      </c>
      <c r="V15" t="inlineStr">
        <is>
          <t>TP_HN_12</t>
        </is>
      </c>
      <c r="X15" t="n">
        <v>3</v>
      </c>
      <c r="Y15" t="n">
        <v>15123.45679012346</v>
      </c>
      <c r="Z15">
        <f>Y15*X15</f>
        <v/>
      </c>
      <c r="AE15" t="n">
        <v>8</v>
      </c>
      <c r="AJ15" t="inlineStr">
        <is>
          <t>TMĐT_MB</t>
        </is>
      </c>
      <c r="AM15" t="inlineStr">
        <is>
          <t>HN</t>
        </is>
      </c>
      <c r="AO15" t="inlineStr">
        <is>
          <t>HDTTS_582465594626508315</t>
        </is>
      </c>
      <c r="AP15" t="inlineStr">
        <is>
          <t>861299761618</t>
        </is>
      </c>
      <c r="AQ15" t="inlineStr">
        <is>
          <t>Đang giao hàng</t>
        </is>
      </c>
    </row>
    <row r="16">
      <c r="A16" t="inlineStr">
        <is>
          <t>05-02</t>
        </is>
      </c>
      <c r="B16" t="inlineStr">
        <is>
          <t>ĐĐHTMĐT-TikTok-HDTTS_582465482599925568</t>
        </is>
      </c>
      <c r="C16" t="inlineStr">
        <is>
          <t>Chưa thực hiện</t>
        </is>
      </c>
      <c r="D16" t="inlineStr">
        <is>
          <t>05-02</t>
        </is>
      </c>
      <c r="E16" t="inlineStr">
        <is>
          <t>HN</t>
        </is>
      </c>
      <c r="G16" t="inlineStr">
        <is>
          <t>MN_TMDT_00016</t>
        </is>
      </c>
      <c r="L16" t="inlineStr">
        <is>
          <t>TMĐT-TikTok-Tẩy lồng máy giặt Blue - HDTTS_582465482599925568 - Ngày đổ 05-02 - HN</t>
        </is>
      </c>
      <c r="Q16" t="inlineStr">
        <is>
          <t>TP32743</t>
        </is>
      </c>
      <c r="S16" t="inlineStr">
        <is>
          <t>Bột tẩy lồng máy giặt Blue 150g</t>
        </is>
      </c>
      <c r="T16" t="inlineStr">
        <is>
          <t>Không</t>
        </is>
      </c>
      <c r="U16" t="inlineStr">
        <is>
          <t>Không</t>
        </is>
      </c>
      <c r="V16" t="inlineStr">
        <is>
          <t>TP_HN_12</t>
        </is>
      </c>
      <c r="X16" t="n">
        <v>5</v>
      </c>
      <c r="Y16" t="n">
        <v>14629.62962962963</v>
      </c>
      <c r="Z16">
        <f>Y16*X16</f>
        <v/>
      </c>
      <c r="AE16" t="n">
        <v>8</v>
      </c>
      <c r="AJ16" t="inlineStr">
        <is>
          <t>TMĐT_MB</t>
        </is>
      </c>
      <c r="AM16" t="inlineStr">
        <is>
          <t>HN</t>
        </is>
      </c>
      <c r="AO16" t="inlineStr">
        <is>
          <t>HDTTS_582465482599925568</t>
        </is>
      </c>
      <c r="AP16" t="inlineStr">
        <is>
          <t>861210891628</t>
        </is>
      </c>
      <c r="AQ16" t="inlineStr">
        <is>
          <t>Đang giao hàng</t>
        </is>
      </c>
    </row>
    <row r="17">
      <c r="A17" t="inlineStr">
        <is>
          <t>05-02</t>
        </is>
      </c>
      <c r="B17" t="inlineStr">
        <is>
          <t>ĐĐHTMĐT-TikTok-HDTTS_582465476635755828</t>
        </is>
      </c>
      <c r="C17" t="inlineStr">
        <is>
          <t>Chưa thực hiện</t>
        </is>
      </c>
      <c r="D17" t="inlineStr">
        <is>
          <t>05-02</t>
        </is>
      </c>
      <c r="E17" t="inlineStr">
        <is>
          <t>HN</t>
        </is>
      </c>
      <c r="G17" t="inlineStr">
        <is>
          <t>MN_TMDT_00016</t>
        </is>
      </c>
      <c r="L17" t="inlineStr">
        <is>
          <t>TMĐT-TikTok-Tẩy lồng máy giặt Blue - HDTTS_582465476635755828 - Ngày đổ 05-02 - HN</t>
        </is>
      </c>
      <c r="Q17" t="inlineStr">
        <is>
          <t>TP32743</t>
        </is>
      </c>
      <c r="S17" t="inlineStr">
        <is>
          <t>Bột tẩy lồng máy giặt Blue 150g</t>
        </is>
      </c>
      <c r="T17" t="inlineStr">
        <is>
          <t>Không</t>
        </is>
      </c>
      <c r="U17" t="inlineStr">
        <is>
          <t>Không</t>
        </is>
      </c>
      <c r="V17" t="inlineStr">
        <is>
          <t>TP_HN_12</t>
        </is>
      </c>
      <c r="X17" t="n">
        <v>3</v>
      </c>
      <c r="Y17" t="n">
        <v>15123.45679012346</v>
      </c>
      <c r="Z17">
        <f>Y17*X17</f>
        <v/>
      </c>
      <c r="AE17" t="n">
        <v>8</v>
      </c>
      <c r="AJ17" t="inlineStr">
        <is>
          <t>TMĐT_MB</t>
        </is>
      </c>
      <c r="AM17" t="inlineStr">
        <is>
          <t>HN</t>
        </is>
      </c>
      <c r="AO17" t="inlineStr">
        <is>
          <t>HDTTS_582465476635755828</t>
        </is>
      </c>
      <c r="AP17" t="inlineStr">
        <is>
          <t>861241151598</t>
        </is>
      </c>
      <c r="AQ17" t="inlineStr">
        <is>
          <t>Đang giao hàng</t>
        </is>
      </c>
    </row>
    <row r="18">
      <c r="A18" t="inlineStr">
        <is>
          <t>05-02</t>
        </is>
      </c>
      <c r="B18" t="inlineStr">
        <is>
          <t>ĐĐHTMĐT-TikTok-HDTTS_582465191554549477</t>
        </is>
      </c>
      <c r="C18" t="inlineStr">
        <is>
          <t>Chưa thực hiện</t>
        </is>
      </c>
      <c r="D18" t="inlineStr">
        <is>
          <t>05-02</t>
        </is>
      </c>
      <c r="E18" t="inlineStr">
        <is>
          <t>HN</t>
        </is>
      </c>
      <c r="G18" t="inlineStr">
        <is>
          <t>MN_TMDT_00016</t>
        </is>
      </c>
      <c r="L18" t="inlineStr">
        <is>
          <t>TMĐT-TikTok-Tẩy lồng máy giặt Blue - HDTTS_582465191554549477 - Ngày đổ 05-02 - HN</t>
        </is>
      </c>
      <c r="Q18" t="inlineStr">
        <is>
          <t>TP32743</t>
        </is>
      </c>
      <c r="S18" t="inlineStr">
        <is>
          <t>Bột tẩy lồng máy giặt Blue 150g</t>
        </is>
      </c>
      <c r="T18" t="inlineStr">
        <is>
          <t>Không</t>
        </is>
      </c>
      <c r="U18" t="inlineStr">
        <is>
          <t>Không</t>
        </is>
      </c>
      <c r="V18" t="inlineStr">
        <is>
          <t>TP_HN_12</t>
        </is>
      </c>
      <c r="X18" t="n">
        <v>3</v>
      </c>
      <c r="Y18" t="n">
        <v>15123.45679012346</v>
      </c>
      <c r="Z18">
        <f>Y18*X18</f>
        <v/>
      </c>
      <c r="AE18" t="n">
        <v>8</v>
      </c>
      <c r="AJ18" t="inlineStr">
        <is>
          <t>TMĐT_MB</t>
        </is>
      </c>
      <c r="AM18" t="inlineStr">
        <is>
          <t>HN</t>
        </is>
      </c>
      <c r="AO18" t="inlineStr">
        <is>
          <t>HDTTS_582465191554549477</t>
        </is>
      </c>
      <c r="AP18" t="inlineStr">
        <is>
          <t>861299481618</t>
        </is>
      </c>
      <c r="AQ18" t="inlineStr">
        <is>
          <t>Đang giao hàng</t>
        </is>
      </c>
    </row>
    <row r="19">
      <c r="A19" t="inlineStr">
        <is>
          <t>05-02</t>
        </is>
      </c>
      <c r="B19" t="inlineStr">
        <is>
          <t>ĐĐHTMĐT-TikTok-HDTTS_582465215745918434</t>
        </is>
      </c>
      <c r="C19" t="inlineStr">
        <is>
          <t>Chưa thực hiện</t>
        </is>
      </c>
      <c r="D19" t="inlineStr">
        <is>
          <t>05-02</t>
        </is>
      </c>
      <c r="E19" t="inlineStr">
        <is>
          <t>HN</t>
        </is>
      </c>
      <c r="G19" t="inlineStr">
        <is>
          <t>MN_TMDT_00016</t>
        </is>
      </c>
      <c r="L19" t="inlineStr">
        <is>
          <t>TMĐT-TikTok-Tẩy lồng máy giặt Blue - HDTTS_582465215745918434 - Ngày đổ 05-02 - HN</t>
        </is>
      </c>
      <c r="Q19" t="inlineStr">
        <is>
          <t>TP32743</t>
        </is>
      </c>
      <c r="S19" t="inlineStr">
        <is>
          <t>Bột tẩy lồng máy giặt Blue 150g</t>
        </is>
      </c>
      <c r="T19" t="inlineStr">
        <is>
          <t>Không</t>
        </is>
      </c>
      <c r="U19" t="inlineStr">
        <is>
          <t>Không</t>
        </is>
      </c>
      <c r="V19" t="inlineStr">
        <is>
          <t>TP_HN_12</t>
        </is>
      </c>
      <c r="X19" t="n">
        <v>3</v>
      </c>
      <c r="Y19" t="n">
        <v>15123.45679012346</v>
      </c>
      <c r="Z19">
        <f>Y19*X19</f>
        <v/>
      </c>
      <c r="AE19" t="n">
        <v>8</v>
      </c>
      <c r="AJ19" t="inlineStr">
        <is>
          <t>TMĐT_MB</t>
        </is>
      </c>
      <c r="AM19" t="inlineStr">
        <is>
          <t>HN</t>
        </is>
      </c>
      <c r="AO19" t="inlineStr">
        <is>
          <t>HDTTS_582465215745918434</t>
        </is>
      </c>
      <c r="AP19" t="inlineStr">
        <is>
          <t>861250891628</t>
        </is>
      </c>
      <c r="AQ19" t="inlineStr">
        <is>
          <t>Đang giao hàng</t>
        </is>
      </c>
    </row>
    <row r="20">
      <c r="A20" t="inlineStr">
        <is>
          <t>05-02</t>
        </is>
      </c>
      <c r="B20" t="inlineStr">
        <is>
          <t>ĐĐHTMĐT-TikTok-HDTTS_582465212569453857</t>
        </is>
      </c>
      <c r="C20" t="inlineStr">
        <is>
          <t>Chưa thực hiện</t>
        </is>
      </c>
      <c r="D20" t="inlineStr">
        <is>
          <t>05-02</t>
        </is>
      </c>
      <c r="E20" t="inlineStr">
        <is>
          <t>HN</t>
        </is>
      </c>
      <c r="G20" t="inlineStr">
        <is>
          <t>MN_TMDT_00016</t>
        </is>
      </c>
      <c r="L20" t="inlineStr">
        <is>
          <t>TMĐT-TikTok-Tẩy lồng máy giặt Blue - HDTTS_582465212569453857 - Ngày đổ 05-02 - HN</t>
        </is>
      </c>
      <c r="Q20" t="inlineStr">
        <is>
          <t>TP32743</t>
        </is>
      </c>
      <c r="S20" t="inlineStr">
        <is>
          <t>Bột tẩy lồng máy giặt Blue 150g</t>
        </is>
      </c>
      <c r="T20" t="inlineStr">
        <is>
          <t>Không</t>
        </is>
      </c>
      <c r="U20" t="inlineStr">
        <is>
          <t>Không</t>
        </is>
      </c>
      <c r="V20" t="inlineStr">
        <is>
          <t>TP_HN_12</t>
        </is>
      </c>
      <c r="X20" t="n">
        <v>3</v>
      </c>
      <c r="Y20" t="n">
        <v>15123.45679012346</v>
      </c>
      <c r="Z20">
        <f>Y20*X20</f>
        <v/>
      </c>
      <c r="AE20" t="n">
        <v>8</v>
      </c>
      <c r="AJ20" t="inlineStr">
        <is>
          <t>TMĐT_MB</t>
        </is>
      </c>
      <c r="AM20" t="inlineStr">
        <is>
          <t>HN</t>
        </is>
      </c>
      <c r="AO20" t="inlineStr">
        <is>
          <t>HDTTS_582465212569453857</t>
        </is>
      </c>
      <c r="AP20" t="inlineStr">
        <is>
          <t>861251081628</t>
        </is>
      </c>
      <c r="AQ20" t="inlineStr">
        <is>
          <t>Đang giao hàng</t>
        </is>
      </c>
    </row>
    <row r="21">
      <c r="A21" t="inlineStr">
        <is>
          <t>05-02</t>
        </is>
      </c>
      <c r="B21" t="inlineStr">
        <is>
          <t>ĐĐHTMĐT-TikTok-HDTTS_582465166354514985</t>
        </is>
      </c>
      <c r="C21" t="inlineStr">
        <is>
          <t>Chưa thực hiện</t>
        </is>
      </c>
      <c r="D21" t="inlineStr">
        <is>
          <t>05-02</t>
        </is>
      </c>
      <c r="E21" t="inlineStr">
        <is>
          <t>HN</t>
        </is>
      </c>
      <c r="G21" t="inlineStr">
        <is>
          <t>MN_TMDT_00016</t>
        </is>
      </c>
      <c r="L21" t="inlineStr">
        <is>
          <t>TMĐT-TikTok-Tẩy lồng máy giặt Blue - HDTTS_582465166354514985 - Ngày đổ 05-02 - HN</t>
        </is>
      </c>
      <c r="Q21" t="inlineStr">
        <is>
          <t>TP32743</t>
        </is>
      </c>
      <c r="S21" t="inlineStr">
        <is>
          <t>Bột tẩy lồng máy giặt Blue 150g</t>
        </is>
      </c>
      <c r="T21" t="inlineStr">
        <is>
          <t>Không</t>
        </is>
      </c>
      <c r="U21" t="inlineStr">
        <is>
          <t>Không</t>
        </is>
      </c>
      <c r="V21" t="inlineStr">
        <is>
          <t>TP_HN_12</t>
        </is>
      </c>
      <c r="X21" t="n">
        <v>3</v>
      </c>
      <c r="Y21" t="n">
        <v>15123.45679012346</v>
      </c>
      <c r="Z21">
        <f>Y21*X21</f>
        <v/>
      </c>
      <c r="AE21" t="n">
        <v>8</v>
      </c>
      <c r="AJ21" t="inlineStr">
        <is>
          <t>TMĐT_MB</t>
        </is>
      </c>
      <c r="AM21" t="inlineStr">
        <is>
          <t>HN</t>
        </is>
      </c>
      <c r="AO21" t="inlineStr">
        <is>
          <t>HDTTS_582465166354514985</t>
        </is>
      </c>
      <c r="AP21" t="inlineStr">
        <is>
          <t>861271611628</t>
        </is>
      </c>
      <c r="AQ21" t="inlineStr">
        <is>
          <t>Đang giao hàng</t>
        </is>
      </c>
    </row>
    <row r="22">
      <c r="A22" t="inlineStr">
        <is>
          <t>05-02</t>
        </is>
      </c>
      <c r="B22" t="inlineStr">
        <is>
          <t>ĐĐHTMĐT-TikTok-HDTTS_582465153957660018</t>
        </is>
      </c>
      <c r="C22" t="inlineStr">
        <is>
          <t>Chưa thực hiện</t>
        </is>
      </c>
      <c r="D22" t="inlineStr">
        <is>
          <t>05-02</t>
        </is>
      </c>
      <c r="E22" t="inlineStr">
        <is>
          <t>HN</t>
        </is>
      </c>
      <c r="G22" t="inlineStr">
        <is>
          <t>MN_TMDT_00016</t>
        </is>
      </c>
      <c r="L22" t="inlineStr">
        <is>
          <t>TMĐT-TikTok-Tẩy lồng máy giặt Blue - HDTTS_582465153957660018 - Ngày đổ 05-02 - HN</t>
        </is>
      </c>
      <c r="Q22" t="inlineStr">
        <is>
          <t>TP32743</t>
        </is>
      </c>
      <c r="S22" t="inlineStr">
        <is>
          <t>Bột tẩy lồng máy giặt Blue 150g</t>
        </is>
      </c>
      <c r="T22" t="inlineStr">
        <is>
          <t>Không</t>
        </is>
      </c>
      <c r="U22" t="inlineStr">
        <is>
          <t>Không</t>
        </is>
      </c>
      <c r="V22" t="inlineStr">
        <is>
          <t>TP_HN_12</t>
        </is>
      </c>
      <c r="X22" t="n">
        <v>3</v>
      </c>
      <c r="Y22" t="n">
        <v>15123.45679012346</v>
      </c>
      <c r="Z22">
        <f>Y22*X22</f>
        <v/>
      </c>
      <c r="AE22" t="n">
        <v>8</v>
      </c>
      <c r="AJ22" t="inlineStr">
        <is>
          <t>TMĐT_MB</t>
        </is>
      </c>
      <c r="AM22" t="inlineStr">
        <is>
          <t>HN</t>
        </is>
      </c>
      <c r="AO22" t="inlineStr">
        <is>
          <t>HDTTS_582465153957660018</t>
        </is>
      </c>
      <c r="AP22" t="inlineStr">
        <is>
          <t>861260971598</t>
        </is>
      </c>
      <c r="AQ22" t="inlineStr">
        <is>
          <t>Đang giao hàng</t>
        </is>
      </c>
    </row>
    <row r="23">
      <c r="A23" t="inlineStr">
        <is>
          <t>05-02</t>
        </is>
      </c>
      <c r="B23" t="inlineStr">
        <is>
          <t>ĐĐHTMĐT-TikTok-HDTTS_582465025887864602</t>
        </is>
      </c>
      <c r="C23" t="inlineStr">
        <is>
          <t>Chưa thực hiện</t>
        </is>
      </c>
      <c r="D23" t="inlineStr">
        <is>
          <t>05-02</t>
        </is>
      </c>
      <c r="E23" t="inlineStr">
        <is>
          <t>HN</t>
        </is>
      </c>
      <c r="G23" t="inlineStr">
        <is>
          <t>MN_TMDT_00016</t>
        </is>
      </c>
      <c r="L23" t="inlineStr">
        <is>
          <t>TMĐT-TikTok-Tẩy lồng máy giặt Blue - HDTTS_582465025887864602 - Ngày đổ 05-02 - HN</t>
        </is>
      </c>
      <c r="Q23" t="inlineStr">
        <is>
          <t>TP32743</t>
        </is>
      </c>
      <c r="S23" t="inlineStr">
        <is>
          <t>Bột tẩy lồng máy giặt Blue 150g</t>
        </is>
      </c>
      <c r="T23" t="inlineStr">
        <is>
          <t>Không</t>
        </is>
      </c>
      <c r="U23" t="inlineStr">
        <is>
          <t>Không</t>
        </is>
      </c>
      <c r="V23" t="inlineStr">
        <is>
          <t>TP_HN_12</t>
        </is>
      </c>
      <c r="X23" t="n">
        <v>3</v>
      </c>
      <c r="Y23" t="n">
        <v>15123.45679012346</v>
      </c>
      <c r="Z23">
        <f>Y23*X23</f>
        <v/>
      </c>
      <c r="AE23" t="n">
        <v>8</v>
      </c>
      <c r="AJ23" t="inlineStr">
        <is>
          <t>TMĐT_MB</t>
        </is>
      </c>
      <c r="AM23" t="inlineStr">
        <is>
          <t>HN</t>
        </is>
      </c>
      <c r="AO23" t="inlineStr">
        <is>
          <t>HDTTS_582465025887864602</t>
        </is>
      </c>
      <c r="AP23" t="inlineStr">
        <is>
          <t>861231081628</t>
        </is>
      </c>
      <c r="AQ23" t="inlineStr">
        <is>
          <t>Đang giao hàng</t>
        </is>
      </c>
    </row>
    <row r="24">
      <c r="A24" t="inlineStr">
        <is>
          <t>05-02</t>
        </is>
      </c>
      <c r="B24" t="inlineStr">
        <is>
          <t>ĐĐHTMĐT-TikTok-HDTTS_582465000184841359</t>
        </is>
      </c>
      <c r="C24" t="inlineStr">
        <is>
          <t>Chưa thực hiện</t>
        </is>
      </c>
      <c r="D24" t="inlineStr">
        <is>
          <t>05-02</t>
        </is>
      </c>
      <c r="E24" t="inlineStr">
        <is>
          <t>HN</t>
        </is>
      </c>
      <c r="G24" t="inlineStr">
        <is>
          <t>MN_TMDT_00016</t>
        </is>
      </c>
      <c r="L24" t="inlineStr">
        <is>
          <t>TMĐT-TikTok-Tẩy lồng máy giặt Blue - HDTTS_582465000184841359 - Ngày đổ 05-02 - HN</t>
        </is>
      </c>
      <c r="Q24" t="inlineStr">
        <is>
          <t>TP32743</t>
        </is>
      </c>
      <c r="S24" t="inlineStr">
        <is>
          <t>Bột tẩy lồng máy giặt Blue 150g</t>
        </is>
      </c>
      <c r="T24" t="inlineStr">
        <is>
          <t>Không</t>
        </is>
      </c>
      <c r="U24" t="inlineStr">
        <is>
          <t>Không</t>
        </is>
      </c>
      <c r="V24" t="inlineStr">
        <is>
          <t>TP_HN_12</t>
        </is>
      </c>
      <c r="X24" t="n">
        <v>3</v>
      </c>
      <c r="Y24" t="n">
        <v>15123.45679012346</v>
      </c>
      <c r="Z24">
        <f>Y24*X24</f>
        <v/>
      </c>
      <c r="AE24" t="n">
        <v>8</v>
      </c>
      <c r="AJ24" t="inlineStr">
        <is>
          <t>TMĐT_MB</t>
        </is>
      </c>
      <c r="AM24" t="inlineStr">
        <is>
          <t>HN</t>
        </is>
      </c>
      <c r="AO24" t="inlineStr">
        <is>
          <t>HDTTS_582465000184841359</t>
        </is>
      </c>
      <c r="AP24" t="inlineStr">
        <is>
          <t>861259311618</t>
        </is>
      </c>
      <c r="AQ24" t="inlineStr">
        <is>
          <t>Đang giao hàng</t>
        </is>
      </c>
    </row>
    <row r="25">
      <c r="A25" t="inlineStr">
        <is>
          <t>05-02</t>
        </is>
      </c>
      <c r="B25" t="inlineStr">
        <is>
          <t>ĐĐHTMĐT-TikTok-HDTTS_582464984051516992</t>
        </is>
      </c>
      <c r="C25" t="inlineStr">
        <is>
          <t>Chưa thực hiện</t>
        </is>
      </c>
      <c r="D25" t="inlineStr">
        <is>
          <t>05-02</t>
        </is>
      </c>
      <c r="E25" t="inlineStr">
        <is>
          <t>HN</t>
        </is>
      </c>
      <c r="G25" t="inlineStr">
        <is>
          <t>MN_TMDT_00016</t>
        </is>
      </c>
      <c r="L25" t="inlineStr">
        <is>
          <t>TMĐT-TikTok-Tẩy lồng máy giặt Blue - HDTTS_582464984051516992 - Ngày đổ 05-02 - HN</t>
        </is>
      </c>
      <c r="Q25" t="inlineStr">
        <is>
          <t>TP32743</t>
        </is>
      </c>
      <c r="S25" t="inlineStr">
        <is>
          <t>Bột tẩy lồng máy giặt Blue 150g</t>
        </is>
      </c>
      <c r="T25" t="inlineStr">
        <is>
          <t>Không</t>
        </is>
      </c>
      <c r="U25" t="inlineStr">
        <is>
          <t>Không</t>
        </is>
      </c>
      <c r="V25" t="inlineStr">
        <is>
          <t>TP_HN_12</t>
        </is>
      </c>
      <c r="X25" t="n">
        <v>3</v>
      </c>
      <c r="Y25" t="n">
        <v>15123.45679012346</v>
      </c>
      <c r="Z25">
        <f>Y25*X25</f>
        <v/>
      </c>
      <c r="AE25" t="n">
        <v>8</v>
      </c>
      <c r="AJ25" t="inlineStr">
        <is>
          <t>TMĐT_MB</t>
        </is>
      </c>
      <c r="AM25" t="inlineStr">
        <is>
          <t>HN</t>
        </is>
      </c>
      <c r="AO25" t="inlineStr">
        <is>
          <t>HDTTS_582464984051516992</t>
        </is>
      </c>
      <c r="AP25" t="inlineStr">
        <is>
          <t>861271461628</t>
        </is>
      </c>
      <c r="AQ25" t="inlineStr">
        <is>
          <t>Đang giao hàng</t>
        </is>
      </c>
    </row>
    <row r="26">
      <c r="A26" t="inlineStr">
        <is>
          <t>05-02</t>
        </is>
      </c>
      <c r="B26" t="inlineStr">
        <is>
          <t>ĐĐHTMĐT-TikTok-HDTTS_582464927382603503</t>
        </is>
      </c>
      <c r="C26" t="inlineStr">
        <is>
          <t>Chưa thực hiện</t>
        </is>
      </c>
      <c r="D26" t="inlineStr">
        <is>
          <t>05-02</t>
        </is>
      </c>
      <c r="E26" t="inlineStr">
        <is>
          <t>HN</t>
        </is>
      </c>
      <c r="G26" t="inlineStr">
        <is>
          <t>MN_TMDT_00016</t>
        </is>
      </c>
      <c r="L26" t="inlineStr">
        <is>
          <t>TMĐT-TikTok-Tẩy lồng máy giặt Blue - HDTTS_582464927382603503 - Ngày đổ 05-02 - HN</t>
        </is>
      </c>
      <c r="Q26" t="inlineStr">
        <is>
          <t>TP32743</t>
        </is>
      </c>
      <c r="S26" t="inlineStr">
        <is>
          <t>Bột tẩy lồng máy giặt Blue 150g</t>
        </is>
      </c>
      <c r="T26" t="inlineStr">
        <is>
          <t>Không</t>
        </is>
      </c>
      <c r="U26" t="inlineStr">
        <is>
          <t>Không</t>
        </is>
      </c>
      <c r="V26" t="inlineStr">
        <is>
          <t>TP_HN_12</t>
        </is>
      </c>
      <c r="X26" t="n">
        <v>3</v>
      </c>
      <c r="Y26" t="n">
        <v>15123.45679012346</v>
      </c>
      <c r="Z26">
        <f>Y26*X26</f>
        <v/>
      </c>
      <c r="AE26" t="n">
        <v>8</v>
      </c>
      <c r="AJ26" t="inlineStr">
        <is>
          <t>TMĐT_MB</t>
        </is>
      </c>
      <c r="AM26" t="inlineStr">
        <is>
          <t>HN</t>
        </is>
      </c>
      <c r="AO26" t="inlineStr">
        <is>
          <t>HDTTS_582464927382603503</t>
        </is>
      </c>
      <c r="AP26" t="inlineStr">
        <is>
          <t>861231611628</t>
        </is>
      </c>
      <c r="AQ26" t="inlineStr">
        <is>
          <t>Đang giao hàng</t>
        </is>
      </c>
    </row>
    <row r="27">
      <c r="A27" t="inlineStr">
        <is>
          <t>05-02</t>
        </is>
      </c>
      <c r="B27" t="inlineStr">
        <is>
          <t>ĐĐHTMĐT-TikTok-HDTTS_582464909927876019</t>
        </is>
      </c>
      <c r="C27" t="inlineStr">
        <is>
          <t>Chưa thực hiện</t>
        </is>
      </c>
      <c r="D27" t="inlineStr">
        <is>
          <t>05-02</t>
        </is>
      </c>
      <c r="E27" t="inlineStr">
        <is>
          <t>HN</t>
        </is>
      </c>
      <c r="G27" t="inlineStr">
        <is>
          <t>MN_TMDT_00016</t>
        </is>
      </c>
      <c r="L27" t="inlineStr">
        <is>
          <t>TMĐT-TikTok-Tẩy lồng máy giặt Blue - HDTTS_582464909927876019 - Ngày đổ 05-02 - HN</t>
        </is>
      </c>
      <c r="Q27" t="inlineStr">
        <is>
          <t>TP32743</t>
        </is>
      </c>
      <c r="S27" t="inlineStr">
        <is>
          <t>Bột tẩy lồng máy giặt Blue 150g</t>
        </is>
      </c>
      <c r="T27" t="inlineStr">
        <is>
          <t>Không</t>
        </is>
      </c>
      <c r="U27" t="inlineStr">
        <is>
          <t>Không</t>
        </is>
      </c>
      <c r="V27" t="inlineStr">
        <is>
          <t>TP_HN_12</t>
        </is>
      </c>
      <c r="X27" t="n">
        <v>3</v>
      </c>
      <c r="Y27" t="n">
        <v>15123.45679012346</v>
      </c>
      <c r="Z27">
        <f>Y27*X27</f>
        <v/>
      </c>
      <c r="AE27" t="n">
        <v>8</v>
      </c>
      <c r="AJ27" t="inlineStr">
        <is>
          <t>TMĐT_MB</t>
        </is>
      </c>
      <c r="AM27" t="inlineStr">
        <is>
          <t>HN</t>
        </is>
      </c>
      <c r="AO27" t="inlineStr">
        <is>
          <t>HDTTS_582464909927876019</t>
        </is>
      </c>
      <c r="AP27" t="inlineStr">
        <is>
          <t>861298921618</t>
        </is>
      </c>
      <c r="AQ27" t="inlineStr">
        <is>
          <t>Đang giao hàng</t>
        </is>
      </c>
    </row>
    <row r="28">
      <c r="A28" t="inlineStr">
        <is>
          <t>05-02</t>
        </is>
      </c>
      <c r="B28" t="inlineStr">
        <is>
          <t>ĐĐHTMĐT-TikTok-HDTTS_582464806888507131</t>
        </is>
      </c>
      <c r="C28" t="inlineStr">
        <is>
          <t>Chưa thực hiện</t>
        </is>
      </c>
      <c r="D28" t="inlineStr">
        <is>
          <t>05-02</t>
        </is>
      </c>
      <c r="E28" t="inlineStr">
        <is>
          <t>HN</t>
        </is>
      </c>
      <c r="G28" t="inlineStr">
        <is>
          <t>MN_TMDT_00016</t>
        </is>
      </c>
      <c r="L28" t="inlineStr">
        <is>
          <t>TMĐT-TikTok-Tẩy lồng máy giặt Blue - HDTTS_582464806888507131 - Ngày đổ 05-02 - HN</t>
        </is>
      </c>
      <c r="Q28" t="inlineStr">
        <is>
          <t>TP32743</t>
        </is>
      </c>
      <c r="S28" t="inlineStr">
        <is>
          <t>Bột tẩy lồng máy giặt Blue 150g</t>
        </is>
      </c>
      <c r="T28" t="inlineStr">
        <is>
          <t>Không</t>
        </is>
      </c>
      <c r="U28" t="inlineStr">
        <is>
          <t>Không</t>
        </is>
      </c>
      <c r="V28" t="inlineStr">
        <is>
          <t>TP_HN_12</t>
        </is>
      </c>
      <c r="X28" t="n">
        <v>3</v>
      </c>
      <c r="Y28" t="n">
        <v>15123.45679012346</v>
      </c>
      <c r="Z28">
        <f>Y28*X28</f>
        <v/>
      </c>
      <c r="AE28" t="n">
        <v>8</v>
      </c>
      <c r="AJ28" t="inlineStr">
        <is>
          <t>TMĐT_MB</t>
        </is>
      </c>
      <c r="AM28" t="inlineStr">
        <is>
          <t>HN</t>
        </is>
      </c>
      <c r="AO28" t="inlineStr">
        <is>
          <t>HDTTS_582464806888507131</t>
        </is>
      </c>
      <c r="AP28" t="inlineStr">
        <is>
          <t>861279761618</t>
        </is>
      </c>
      <c r="AQ28" t="inlineStr">
        <is>
          <t>Đang giao hàng</t>
        </is>
      </c>
    </row>
    <row r="29">
      <c r="A29" t="inlineStr">
        <is>
          <t>05-02</t>
        </is>
      </c>
      <c r="B29" t="inlineStr">
        <is>
          <t>ĐĐHTMĐT-TikTok-HDTTS_582464631518693165</t>
        </is>
      </c>
      <c r="C29" t="inlineStr">
        <is>
          <t>Chưa thực hiện</t>
        </is>
      </c>
      <c r="D29" t="inlineStr">
        <is>
          <t>05-02</t>
        </is>
      </c>
      <c r="E29" t="inlineStr">
        <is>
          <t>HN</t>
        </is>
      </c>
      <c r="G29" t="inlineStr">
        <is>
          <t>MN_TMDT_00016</t>
        </is>
      </c>
      <c r="L29" t="inlineStr">
        <is>
          <t>TMĐT-TikTok-Tẩy lồng máy giặt Blue - HDTTS_582464631518693165 - Ngày đổ 05-02 - HN</t>
        </is>
      </c>
      <c r="Q29" t="inlineStr">
        <is>
          <t>TP32743</t>
        </is>
      </c>
      <c r="S29" t="inlineStr">
        <is>
          <t>Bột tẩy lồng máy giặt Blue 150g</t>
        </is>
      </c>
      <c r="T29" t="inlineStr">
        <is>
          <t>Không</t>
        </is>
      </c>
      <c r="U29" t="inlineStr">
        <is>
          <t>Không</t>
        </is>
      </c>
      <c r="V29" t="inlineStr">
        <is>
          <t>TP_HN_12</t>
        </is>
      </c>
      <c r="X29" t="n">
        <v>3</v>
      </c>
      <c r="Y29" t="n">
        <v>15123.45679012346</v>
      </c>
      <c r="Z29">
        <f>Y29*X29</f>
        <v/>
      </c>
      <c r="AE29" t="n">
        <v>8</v>
      </c>
      <c r="AJ29" t="inlineStr">
        <is>
          <t>TMĐT_MB</t>
        </is>
      </c>
      <c r="AM29" t="inlineStr">
        <is>
          <t>HN</t>
        </is>
      </c>
      <c r="AO29" t="inlineStr">
        <is>
          <t>HDTTS_582464631518693165</t>
        </is>
      </c>
      <c r="AP29" t="inlineStr">
        <is>
          <t>861240971598</t>
        </is>
      </c>
      <c r="AQ29" t="inlineStr">
        <is>
          <t>Đang giao hàng</t>
        </is>
      </c>
    </row>
    <row r="30">
      <c r="A30" t="inlineStr">
        <is>
          <t>05-02</t>
        </is>
      </c>
      <c r="B30" t="inlineStr">
        <is>
          <t>ĐĐHTMĐT-TikTok-HDTTS_582464564083393898</t>
        </is>
      </c>
      <c r="C30" t="inlineStr">
        <is>
          <t>Chưa thực hiện</t>
        </is>
      </c>
      <c r="D30" t="inlineStr">
        <is>
          <t>05-02</t>
        </is>
      </c>
      <c r="E30" t="inlineStr">
        <is>
          <t>HN</t>
        </is>
      </c>
      <c r="G30" t="inlineStr">
        <is>
          <t>MN_TMDT_00016</t>
        </is>
      </c>
      <c r="L30" t="inlineStr">
        <is>
          <t>TMĐT-TikTok-Tẩy lồng máy giặt Blue - HDTTS_582464564083393898 - Ngày đổ 05-02 - HN</t>
        </is>
      </c>
      <c r="Q30" t="inlineStr">
        <is>
          <t>TP32743</t>
        </is>
      </c>
      <c r="S30" t="inlineStr">
        <is>
          <t>Bột tẩy lồng máy giặt Blue 150g</t>
        </is>
      </c>
      <c r="T30" t="inlineStr">
        <is>
          <t>Không</t>
        </is>
      </c>
      <c r="U30" t="inlineStr">
        <is>
          <t>Không</t>
        </is>
      </c>
      <c r="V30" t="inlineStr">
        <is>
          <t>TP_HN_12</t>
        </is>
      </c>
      <c r="X30" t="n">
        <v>3</v>
      </c>
      <c r="Y30" t="n">
        <v>15123.45679012346</v>
      </c>
      <c r="Z30">
        <f>Y30*X30</f>
        <v/>
      </c>
      <c r="AE30" t="n">
        <v>8</v>
      </c>
      <c r="AJ30" t="inlineStr">
        <is>
          <t>TMĐT_MB</t>
        </is>
      </c>
      <c r="AM30" t="inlineStr">
        <is>
          <t>HN</t>
        </is>
      </c>
      <c r="AO30" t="inlineStr">
        <is>
          <t>HDTTS_582464564083393898</t>
        </is>
      </c>
      <c r="AP30" t="inlineStr">
        <is>
          <t>861201691598</t>
        </is>
      </c>
      <c r="AQ30" t="inlineStr">
        <is>
          <t>Đang giao hàng</t>
        </is>
      </c>
    </row>
    <row r="31">
      <c r="A31" t="inlineStr">
        <is>
          <t>05-02</t>
        </is>
      </c>
      <c r="B31" t="inlineStr">
        <is>
          <t>ĐĐHTMĐT-TikTok-HDTTS_582464498889492385</t>
        </is>
      </c>
      <c r="C31" t="inlineStr">
        <is>
          <t>Chưa thực hiện</t>
        </is>
      </c>
      <c r="D31" t="inlineStr">
        <is>
          <t>05-02</t>
        </is>
      </c>
      <c r="E31" t="inlineStr">
        <is>
          <t>HN</t>
        </is>
      </c>
      <c r="G31" t="inlineStr">
        <is>
          <t>MN_TMDT_00016</t>
        </is>
      </c>
      <c r="L31" t="inlineStr">
        <is>
          <t>TMĐT-TikTok-Tẩy lồng máy giặt Blue - HDTTS_582464498889492385 - Ngày đổ 05-02 - HN</t>
        </is>
      </c>
      <c r="Q31" t="inlineStr">
        <is>
          <t>TP32743</t>
        </is>
      </c>
      <c r="S31" t="inlineStr">
        <is>
          <t>Bột tẩy lồng máy giặt Blue 150g</t>
        </is>
      </c>
      <c r="T31" t="inlineStr">
        <is>
          <t>Không</t>
        </is>
      </c>
      <c r="U31" t="inlineStr">
        <is>
          <t>Không</t>
        </is>
      </c>
      <c r="V31" t="inlineStr">
        <is>
          <t>TP_HN_12</t>
        </is>
      </c>
      <c r="X31" t="n">
        <v>3</v>
      </c>
      <c r="Y31" t="n">
        <v>15123.45679012346</v>
      </c>
      <c r="Z31">
        <f>Y31*X31</f>
        <v/>
      </c>
      <c r="AE31" t="n">
        <v>8</v>
      </c>
      <c r="AJ31" t="inlineStr">
        <is>
          <t>TMĐT_MB</t>
        </is>
      </c>
      <c r="AM31" t="inlineStr">
        <is>
          <t>HN</t>
        </is>
      </c>
      <c r="AO31" t="inlineStr">
        <is>
          <t>HDTTS_582464498889492385</t>
        </is>
      </c>
      <c r="AP31" t="inlineStr">
        <is>
          <t>861293541268</t>
        </is>
      </c>
      <c r="AQ31" t="inlineStr">
        <is>
          <t>Đang giao hàng</t>
        </is>
      </c>
    </row>
    <row r="32">
      <c r="A32" t="inlineStr">
        <is>
          <t>05-02</t>
        </is>
      </c>
      <c r="B32" t="inlineStr">
        <is>
          <t>ĐĐHTMĐT-TikTok-HDTTS_582464460197037892</t>
        </is>
      </c>
      <c r="C32" t="inlineStr">
        <is>
          <t>Chưa thực hiện</t>
        </is>
      </c>
      <c r="D32" t="inlineStr">
        <is>
          <t>05-02</t>
        </is>
      </c>
      <c r="E32" t="inlineStr">
        <is>
          <t>HN</t>
        </is>
      </c>
      <c r="G32" t="inlineStr">
        <is>
          <t>MN_TMDT_00016</t>
        </is>
      </c>
      <c r="L32" t="inlineStr">
        <is>
          <t>TMĐT-TikTok-Tẩy lồng máy giặt Blue - HDTTS_582464460197037892 - Ngày đổ 05-02 - HN</t>
        </is>
      </c>
      <c r="Q32" t="inlineStr">
        <is>
          <t>TP32743</t>
        </is>
      </c>
      <c r="S32" t="inlineStr">
        <is>
          <t>Bột tẩy lồng máy giặt Blue 150g</t>
        </is>
      </c>
      <c r="T32" t="inlineStr">
        <is>
          <t>Không</t>
        </is>
      </c>
      <c r="U32" t="inlineStr">
        <is>
          <t>Không</t>
        </is>
      </c>
      <c r="V32" t="inlineStr">
        <is>
          <t>TP_HN_12</t>
        </is>
      </c>
      <c r="X32" t="n">
        <v>3</v>
      </c>
      <c r="Y32" t="n">
        <v>15123.45679012346</v>
      </c>
      <c r="Z32">
        <f>Y32*X32</f>
        <v/>
      </c>
      <c r="AE32" t="n">
        <v>8</v>
      </c>
      <c r="AJ32" t="inlineStr">
        <is>
          <t>TMĐT_MB</t>
        </is>
      </c>
      <c r="AM32" t="inlineStr">
        <is>
          <t>HN</t>
        </is>
      </c>
      <c r="AO32" t="inlineStr">
        <is>
          <t>HDTTS_582464460197037892</t>
        </is>
      </c>
      <c r="AP32" t="inlineStr">
        <is>
          <t>861235021268</t>
        </is>
      </c>
      <c r="AQ32" t="inlineStr">
        <is>
          <t>Đang giao hàng</t>
        </is>
      </c>
    </row>
    <row r="33">
      <c r="A33" t="inlineStr">
        <is>
          <t>05-02</t>
        </is>
      </c>
      <c r="B33" t="inlineStr">
        <is>
          <t>ĐĐHTMĐT-TikTok-HDTTS_582464495961998373</t>
        </is>
      </c>
      <c r="C33" t="inlineStr">
        <is>
          <t>Chưa thực hiện</t>
        </is>
      </c>
      <c r="D33" t="inlineStr">
        <is>
          <t>05-02</t>
        </is>
      </c>
      <c r="E33" t="inlineStr">
        <is>
          <t>HN</t>
        </is>
      </c>
      <c r="G33" t="inlineStr">
        <is>
          <t>MN_TMDT_00016</t>
        </is>
      </c>
      <c r="L33" t="inlineStr">
        <is>
          <t>TMĐT-TikTok-Tẩy lồng máy giặt Blue - HDTTS_582464495961998373 - Ngày đổ 05-02 - HN</t>
        </is>
      </c>
      <c r="Q33" t="inlineStr">
        <is>
          <t>TP32743</t>
        </is>
      </c>
      <c r="S33" t="inlineStr">
        <is>
          <t>Bột tẩy lồng máy giặt Blue 150g</t>
        </is>
      </c>
      <c r="T33" t="inlineStr">
        <is>
          <t>Không</t>
        </is>
      </c>
      <c r="U33" t="inlineStr">
        <is>
          <t>Không</t>
        </is>
      </c>
      <c r="V33" t="inlineStr">
        <is>
          <t>TP_HN_12</t>
        </is>
      </c>
      <c r="X33" t="n">
        <v>3</v>
      </c>
      <c r="Y33" t="n">
        <v>15123.45679012346</v>
      </c>
      <c r="Z33">
        <f>Y33*X33</f>
        <v/>
      </c>
      <c r="AE33" t="n">
        <v>8</v>
      </c>
      <c r="AJ33" t="inlineStr">
        <is>
          <t>TMĐT_MB</t>
        </is>
      </c>
      <c r="AM33" t="inlineStr">
        <is>
          <t>HN</t>
        </is>
      </c>
      <c r="AO33" t="inlineStr">
        <is>
          <t>HDTTS_582464495961998373</t>
        </is>
      </c>
      <c r="AP33" t="inlineStr">
        <is>
          <t>861264991218</t>
        </is>
      </c>
      <c r="AQ33" t="inlineStr">
        <is>
          <t>Đang giao hàng</t>
        </is>
      </c>
    </row>
    <row r="34">
      <c r="A34" t="inlineStr">
        <is>
          <t>05-02</t>
        </is>
      </c>
      <c r="B34" t="inlineStr">
        <is>
          <t>ĐĐHTMĐT-TikTok-HDTTS_582464434774771186</t>
        </is>
      </c>
      <c r="C34" t="inlineStr">
        <is>
          <t>Chưa thực hiện</t>
        </is>
      </c>
      <c r="D34" t="inlineStr">
        <is>
          <t>05-02</t>
        </is>
      </c>
      <c r="E34" t="inlineStr">
        <is>
          <t>HN</t>
        </is>
      </c>
      <c r="G34" t="inlineStr">
        <is>
          <t>MN_TMDT_00016</t>
        </is>
      </c>
      <c r="L34" t="inlineStr">
        <is>
          <t>TMĐT-TikTok-Tẩy lồng máy giặt Blue - HDTTS_582464434774771186 - Ngày đổ 05-02 - HN</t>
        </is>
      </c>
      <c r="Q34" t="inlineStr">
        <is>
          <t>TP32743</t>
        </is>
      </c>
      <c r="S34" t="inlineStr">
        <is>
          <t>Bột tẩy lồng máy giặt Blue 150g</t>
        </is>
      </c>
      <c r="T34" t="inlineStr">
        <is>
          <t>Không</t>
        </is>
      </c>
      <c r="U34" t="inlineStr">
        <is>
          <t>Không</t>
        </is>
      </c>
      <c r="V34" t="inlineStr">
        <is>
          <t>TP_HN_12</t>
        </is>
      </c>
      <c r="X34" t="n">
        <v>3</v>
      </c>
      <c r="Y34" t="n">
        <v>15123.45679012346</v>
      </c>
      <c r="Z34">
        <f>Y34*X34</f>
        <v/>
      </c>
      <c r="AE34" t="n">
        <v>8</v>
      </c>
      <c r="AJ34" t="inlineStr">
        <is>
          <t>TMĐT_MB</t>
        </is>
      </c>
      <c r="AM34" t="inlineStr">
        <is>
          <t>HN</t>
        </is>
      </c>
      <c r="AO34" t="inlineStr">
        <is>
          <t>HDTTS_582464434774771186</t>
        </is>
      </c>
      <c r="AP34" t="inlineStr">
        <is>
          <t>861253231268</t>
        </is>
      </c>
      <c r="AQ34" t="inlineStr">
        <is>
          <t>Đang giao hàng</t>
        </is>
      </c>
    </row>
    <row r="35">
      <c r="A35" t="inlineStr">
        <is>
          <t>05-02</t>
        </is>
      </c>
      <c r="B35" t="inlineStr">
        <is>
          <t>ĐĐHTMĐT-TikTok-HDTTS_582464327638812536</t>
        </is>
      </c>
      <c r="C35" t="inlineStr">
        <is>
          <t>Chưa thực hiện</t>
        </is>
      </c>
      <c r="D35" t="inlineStr">
        <is>
          <t>05-02</t>
        </is>
      </c>
      <c r="E35" t="inlineStr">
        <is>
          <t>HN</t>
        </is>
      </c>
      <c r="G35" t="inlineStr">
        <is>
          <t>MN_TMDT_00016</t>
        </is>
      </c>
      <c r="L35" t="inlineStr">
        <is>
          <t>TMĐT-TikTok-Tẩy lồng máy giặt Blue - HDTTS_582464327638812536 - Ngày đổ 05-02 - HN</t>
        </is>
      </c>
      <c r="Q35" t="inlineStr">
        <is>
          <t>TP32743</t>
        </is>
      </c>
      <c r="S35" t="inlineStr">
        <is>
          <t>Bột tẩy lồng máy giặt Blue 150g</t>
        </is>
      </c>
      <c r="T35" t="inlineStr">
        <is>
          <t>Không</t>
        </is>
      </c>
      <c r="U35" t="inlineStr">
        <is>
          <t>Không</t>
        </is>
      </c>
      <c r="V35" t="inlineStr">
        <is>
          <t>TP_HN_12</t>
        </is>
      </c>
      <c r="X35" t="n">
        <v>3</v>
      </c>
      <c r="Y35" t="n">
        <v>15123.45679012346</v>
      </c>
      <c r="Z35">
        <f>Y35*X35</f>
        <v/>
      </c>
      <c r="AE35" t="n">
        <v>8</v>
      </c>
      <c r="AJ35" t="inlineStr">
        <is>
          <t>TMĐT_MB</t>
        </is>
      </c>
      <c r="AM35" t="inlineStr">
        <is>
          <t>HN</t>
        </is>
      </c>
      <c r="AO35" t="inlineStr">
        <is>
          <t>HDTTS_582464327638812536</t>
        </is>
      </c>
      <c r="AP35" t="inlineStr">
        <is>
          <t>861273751268</t>
        </is>
      </c>
      <c r="AQ35" t="inlineStr">
        <is>
          <t>Đang giao hàng</t>
        </is>
      </c>
    </row>
    <row r="36">
      <c r="A36" t="inlineStr">
        <is>
          <t>05-02</t>
        </is>
      </c>
      <c r="B36" t="inlineStr">
        <is>
          <t>ĐĐHTMĐT-TikTok-HDTTS_582464288805258822</t>
        </is>
      </c>
      <c r="C36" t="inlineStr">
        <is>
          <t>Chưa thực hiện</t>
        </is>
      </c>
      <c r="D36" t="inlineStr">
        <is>
          <t>05-02</t>
        </is>
      </c>
      <c r="E36" t="inlineStr">
        <is>
          <t>HN</t>
        </is>
      </c>
      <c r="G36" t="inlineStr">
        <is>
          <t>MN_TMDT_00016</t>
        </is>
      </c>
      <c r="L36" t="inlineStr">
        <is>
          <t>TMĐT-TikTok-Tẩy lồng máy giặt Blue - HDTTS_582464288805258822 - Ngày đổ 05-02 - HN</t>
        </is>
      </c>
      <c r="Q36" t="inlineStr">
        <is>
          <t>TP32743</t>
        </is>
      </c>
      <c r="S36" t="inlineStr">
        <is>
          <t>Bột tẩy lồng máy giặt Blue 150g</t>
        </is>
      </c>
      <c r="T36" t="inlineStr">
        <is>
          <t>Không</t>
        </is>
      </c>
      <c r="U36" t="inlineStr">
        <is>
          <t>Không</t>
        </is>
      </c>
      <c r="V36" t="inlineStr">
        <is>
          <t>TP_HN_12</t>
        </is>
      </c>
      <c r="X36" t="n">
        <v>3</v>
      </c>
      <c r="Y36" t="n">
        <v>15123.45679012346</v>
      </c>
      <c r="Z36">
        <f>Y36*X36</f>
        <v/>
      </c>
      <c r="AE36" t="n">
        <v>8</v>
      </c>
      <c r="AJ36" t="inlineStr">
        <is>
          <t>TMĐT_MB</t>
        </is>
      </c>
      <c r="AM36" t="inlineStr">
        <is>
          <t>HN</t>
        </is>
      </c>
      <c r="AO36" t="inlineStr">
        <is>
          <t>HDTTS_582464288805258822</t>
        </is>
      </c>
      <c r="AP36" t="inlineStr">
        <is>
          <t>861205031218</t>
        </is>
      </c>
      <c r="AQ36" t="inlineStr">
        <is>
          <t>Đang giao hàng</t>
        </is>
      </c>
    </row>
    <row r="37">
      <c r="A37" t="inlineStr">
        <is>
          <t>05-02</t>
        </is>
      </c>
      <c r="B37" t="inlineStr">
        <is>
          <t>ĐĐHTMĐT-TikTok-HDTTS_582464172469945498</t>
        </is>
      </c>
      <c r="C37" t="inlineStr">
        <is>
          <t>Chưa thực hiện</t>
        </is>
      </c>
      <c r="D37" t="inlineStr">
        <is>
          <t>05-02</t>
        </is>
      </c>
      <c r="E37" t="inlineStr">
        <is>
          <t>HN</t>
        </is>
      </c>
      <c r="G37" t="inlineStr">
        <is>
          <t>MN_TMDT_00016</t>
        </is>
      </c>
      <c r="L37" t="inlineStr">
        <is>
          <t>TMĐT-TikTok-Tẩy lồng máy giặt Blue - HDTTS_582464172469945498 - Ngày đổ 05-02 - HN</t>
        </is>
      </c>
      <c r="Q37" t="inlineStr">
        <is>
          <t>TP32743</t>
        </is>
      </c>
      <c r="S37" t="inlineStr">
        <is>
          <t>Bột tẩy lồng máy giặt Blue 150g</t>
        </is>
      </c>
      <c r="T37" t="inlineStr">
        <is>
          <t>Không</t>
        </is>
      </c>
      <c r="U37" t="inlineStr">
        <is>
          <t>Không</t>
        </is>
      </c>
      <c r="V37" t="inlineStr">
        <is>
          <t>TP_HN_12</t>
        </is>
      </c>
      <c r="X37" t="n">
        <v>3</v>
      </c>
      <c r="Y37" t="n">
        <v>15123.45679012346</v>
      </c>
      <c r="Z37">
        <f>Y37*X37</f>
        <v/>
      </c>
      <c r="AE37" t="n">
        <v>8</v>
      </c>
      <c r="AJ37" t="inlineStr">
        <is>
          <t>TMĐT_MB</t>
        </is>
      </c>
      <c r="AM37" t="inlineStr">
        <is>
          <t>HN</t>
        </is>
      </c>
      <c r="AO37" t="inlineStr">
        <is>
          <t>HDTTS_582464172469945498</t>
        </is>
      </c>
      <c r="AP37" t="inlineStr">
        <is>
          <t>861225031218</t>
        </is>
      </c>
      <c r="AQ37" t="inlineStr">
        <is>
          <t>Đang giao hàng</t>
        </is>
      </c>
    </row>
    <row r="38">
      <c r="A38" t="inlineStr">
        <is>
          <t>05-02</t>
        </is>
      </c>
      <c r="B38" t="inlineStr">
        <is>
          <t>ĐĐHTMĐT-TikTok-HDTTS_582464123103643419</t>
        </is>
      </c>
      <c r="C38" t="inlineStr">
        <is>
          <t>Chưa thực hiện</t>
        </is>
      </c>
      <c r="D38" t="inlineStr">
        <is>
          <t>05-02</t>
        </is>
      </c>
      <c r="E38" t="inlineStr">
        <is>
          <t>HN</t>
        </is>
      </c>
      <c r="G38" t="inlineStr">
        <is>
          <t>MN_TMDT_00016</t>
        </is>
      </c>
      <c r="L38" t="inlineStr">
        <is>
          <t>TMĐT-TikTok-Tẩy lồng máy giặt Blue - HDTTS_582464123103643419 - Ngày đổ 05-02 - HN</t>
        </is>
      </c>
      <c r="Q38" t="inlineStr">
        <is>
          <t>TP32743</t>
        </is>
      </c>
      <c r="S38" t="inlineStr">
        <is>
          <t>Bột tẩy lồng máy giặt Blue 150g</t>
        </is>
      </c>
      <c r="T38" t="inlineStr">
        <is>
          <t>Không</t>
        </is>
      </c>
      <c r="U38" t="inlineStr">
        <is>
          <t>Không</t>
        </is>
      </c>
      <c r="V38" t="inlineStr">
        <is>
          <t>TP_HN_12</t>
        </is>
      </c>
      <c r="X38" t="n">
        <v>3</v>
      </c>
      <c r="Y38" t="n">
        <v>15123.45679012346</v>
      </c>
      <c r="Z38">
        <f>Y38*X38</f>
        <v/>
      </c>
      <c r="AE38" t="n">
        <v>8</v>
      </c>
      <c r="AJ38" t="inlineStr">
        <is>
          <t>TMĐT_MB</t>
        </is>
      </c>
      <c r="AM38" t="inlineStr">
        <is>
          <t>HN</t>
        </is>
      </c>
      <c r="AO38" t="inlineStr">
        <is>
          <t>HDTTS_582464123103643419</t>
        </is>
      </c>
      <c r="AP38" t="inlineStr">
        <is>
          <t>861233121268</t>
        </is>
      </c>
      <c r="AQ38" t="inlineStr">
        <is>
          <t>Đang giao hàng</t>
        </is>
      </c>
    </row>
    <row r="39">
      <c r="A39" t="inlineStr">
        <is>
          <t>05-02</t>
        </is>
      </c>
      <c r="B39" t="inlineStr">
        <is>
          <t>ĐĐHTMĐT-TikTok-HDTTS_582464017956440059</t>
        </is>
      </c>
      <c r="C39" t="inlineStr">
        <is>
          <t>Chưa thực hiện</t>
        </is>
      </c>
      <c r="D39" t="inlineStr">
        <is>
          <t>05-02</t>
        </is>
      </c>
      <c r="E39" t="inlineStr">
        <is>
          <t>HN</t>
        </is>
      </c>
      <c r="G39" t="inlineStr">
        <is>
          <t>MN_TMDT_00016</t>
        </is>
      </c>
      <c r="L39" t="inlineStr">
        <is>
          <t>TMĐT-TikTok-Tẩy lồng máy giặt Blue - HDTTS_582464017956440059 - Ngày đổ 05-02 - HN</t>
        </is>
      </c>
      <c r="Q39" t="inlineStr">
        <is>
          <t>TP32743</t>
        </is>
      </c>
      <c r="S39" t="inlineStr">
        <is>
          <t>Bột tẩy lồng máy giặt Blue 150g</t>
        </is>
      </c>
      <c r="T39" t="inlineStr">
        <is>
          <t>Không</t>
        </is>
      </c>
      <c r="U39" t="inlineStr">
        <is>
          <t>Không</t>
        </is>
      </c>
      <c r="V39" t="inlineStr">
        <is>
          <t>TP_HN_12</t>
        </is>
      </c>
      <c r="X39" t="n">
        <v>3</v>
      </c>
      <c r="Y39" t="n">
        <v>15123.45679012346</v>
      </c>
      <c r="Z39">
        <f>Y39*X39</f>
        <v/>
      </c>
      <c r="AE39" t="n">
        <v>8</v>
      </c>
      <c r="AJ39" t="inlineStr">
        <is>
          <t>TMĐT_MB</t>
        </is>
      </c>
      <c r="AM39" t="inlineStr">
        <is>
          <t>HN</t>
        </is>
      </c>
      <c r="AO39" t="inlineStr">
        <is>
          <t>HDTTS_582464017956440059</t>
        </is>
      </c>
      <c r="AP39" t="inlineStr">
        <is>
          <t>861286021218</t>
        </is>
      </c>
      <c r="AQ39" t="inlineStr">
        <is>
          <t>Đang giao hàng</t>
        </is>
      </c>
    </row>
    <row r="40">
      <c r="A40" t="inlineStr">
        <is>
          <t>05-02</t>
        </is>
      </c>
      <c r="B40" t="inlineStr">
        <is>
          <t>ĐĐHTMĐT-TikTok-HDTTS_582463945769780845</t>
        </is>
      </c>
      <c r="C40" t="inlineStr">
        <is>
          <t>Chưa thực hiện</t>
        </is>
      </c>
      <c r="D40" t="inlineStr">
        <is>
          <t>05-02</t>
        </is>
      </c>
      <c r="E40" t="inlineStr">
        <is>
          <t>HN</t>
        </is>
      </c>
      <c r="G40" t="inlineStr">
        <is>
          <t>MN_TMDT_00016</t>
        </is>
      </c>
      <c r="L40" t="inlineStr">
        <is>
          <t>TMĐT-TikTok-Tẩy lồng máy giặt Blue - HDTTS_582463945769780845 - Ngày đổ 05-02 - HN</t>
        </is>
      </c>
      <c r="Q40" t="inlineStr">
        <is>
          <t>TP32743</t>
        </is>
      </c>
      <c r="S40" t="inlineStr">
        <is>
          <t>Bột tẩy lồng máy giặt Blue 150g</t>
        </is>
      </c>
      <c r="T40" t="inlineStr">
        <is>
          <t>Không</t>
        </is>
      </c>
      <c r="U40" t="inlineStr">
        <is>
          <t>Không</t>
        </is>
      </c>
      <c r="V40" t="inlineStr">
        <is>
          <t>TP_HN_12</t>
        </is>
      </c>
      <c r="X40" t="n">
        <v>3</v>
      </c>
      <c r="Y40" t="n">
        <v>15123.45679012346</v>
      </c>
      <c r="Z40">
        <f>Y40*X40</f>
        <v/>
      </c>
      <c r="AE40" t="n">
        <v>8</v>
      </c>
      <c r="AJ40" t="inlineStr">
        <is>
          <t>TMĐT_MB</t>
        </is>
      </c>
      <c r="AM40" t="inlineStr">
        <is>
          <t>HN</t>
        </is>
      </c>
      <c r="AO40" t="inlineStr">
        <is>
          <t>HDTTS_582463945769780845</t>
        </is>
      </c>
      <c r="AP40" t="inlineStr">
        <is>
          <t>861231391268</t>
        </is>
      </c>
      <c r="AQ40" t="inlineStr">
        <is>
          <t>Đang giao hàng</t>
        </is>
      </c>
    </row>
    <row r="41">
      <c r="A41" t="inlineStr">
        <is>
          <t>05-02</t>
        </is>
      </c>
      <c r="B41" t="inlineStr">
        <is>
          <t>ĐĐHTMĐT-TikTok-HDTTS_582463918756497132</t>
        </is>
      </c>
      <c r="C41" t="inlineStr">
        <is>
          <t>Chưa thực hiện</t>
        </is>
      </c>
      <c r="D41" t="inlineStr">
        <is>
          <t>05-02</t>
        </is>
      </c>
      <c r="E41" t="inlineStr">
        <is>
          <t>HN</t>
        </is>
      </c>
      <c r="G41" t="inlineStr">
        <is>
          <t>MN_TMDT_00016</t>
        </is>
      </c>
      <c r="L41" t="inlineStr">
        <is>
          <t>TMĐT-TikTok-Tẩy lồng máy giặt Blue - HDTTS_582463918756497132 - Ngày đổ 05-02 - HN</t>
        </is>
      </c>
      <c r="Q41" t="inlineStr">
        <is>
          <t>TP32743</t>
        </is>
      </c>
      <c r="S41" t="inlineStr">
        <is>
          <t>Bột tẩy lồng máy giặt Blue 150g</t>
        </is>
      </c>
      <c r="T41" t="inlineStr">
        <is>
          <t>Không</t>
        </is>
      </c>
      <c r="U41" t="inlineStr">
        <is>
          <t>Không</t>
        </is>
      </c>
      <c r="V41" t="inlineStr">
        <is>
          <t>TP_HN_12</t>
        </is>
      </c>
      <c r="X41" t="n">
        <v>3</v>
      </c>
      <c r="Y41" t="n">
        <v>15123.45679012346</v>
      </c>
      <c r="Z41">
        <f>Y41*X41</f>
        <v/>
      </c>
      <c r="AE41" t="n">
        <v>8</v>
      </c>
      <c r="AJ41" t="inlineStr">
        <is>
          <t>TMĐT_MB</t>
        </is>
      </c>
      <c r="AM41" t="inlineStr">
        <is>
          <t>HN</t>
        </is>
      </c>
      <c r="AO41" t="inlineStr">
        <is>
          <t>HDTTS_582463918756497132</t>
        </is>
      </c>
      <c r="AP41" t="inlineStr">
        <is>
          <t>861266201218</t>
        </is>
      </c>
      <c r="AQ41" t="inlineStr">
        <is>
          <t>Đang giao hàng</t>
        </is>
      </c>
    </row>
    <row r="42">
      <c r="A42" t="inlineStr">
        <is>
          <t>05-02</t>
        </is>
      </c>
      <c r="B42" t="inlineStr">
        <is>
          <t>ĐĐHTMĐT-TikTok-HDTTS_582463965530719600</t>
        </is>
      </c>
      <c r="C42" t="inlineStr">
        <is>
          <t>Chưa thực hiện</t>
        </is>
      </c>
      <c r="D42" t="inlineStr">
        <is>
          <t>05-02</t>
        </is>
      </c>
      <c r="E42" t="inlineStr">
        <is>
          <t>HN</t>
        </is>
      </c>
      <c r="G42" t="inlineStr">
        <is>
          <t>MN_TMDT_00016</t>
        </is>
      </c>
      <c r="L42" t="inlineStr">
        <is>
          <t>TMĐT-TikTok-Tẩy lồng máy giặt Blue - HDTTS_582463965530719600 - Ngày đổ 05-02 - HN</t>
        </is>
      </c>
      <c r="Q42" t="inlineStr">
        <is>
          <t>TP32743</t>
        </is>
      </c>
      <c r="S42" t="inlineStr">
        <is>
          <t>Bột tẩy lồng máy giặt Blue 150g</t>
        </is>
      </c>
      <c r="T42" t="inlineStr">
        <is>
          <t>Không</t>
        </is>
      </c>
      <c r="U42" t="inlineStr">
        <is>
          <t>Không</t>
        </is>
      </c>
      <c r="V42" t="inlineStr">
        <is>
          <t>TP_HN_12</t>
        </is>
      </c>
      <c r="X42" t="n">
        <v>3</v>
      </c>
      <c r="Y42" t="n">
        <v>15123.45679012346</v>
      </c>
      <c r="Z42">
        <f>Y42*X42</f>
        <v/>
      </c>
      <c r="AE42" t="n">
        <v>8</v>
      </c>
      <c r="AJ42" t="inlineStr">
        <is>
          <t>TMĐT_MB</t>
        </is>
      </c>
      <c r="AM42" t="inlineStr">
        <is>
          <t>HN</t>
        </is>
      </c>
      <c r="AO42" t="inlineStr">
        <is>
          <t>HDTTS_582463965530719600</t>
        </is>
      </c>
      <c r="AP42" t="inlineStr">
        <is>
          <t>861213951268</t>
        </is>
      </c>
      <c r="AQ42" t="inlineStr">
        <is>
          <t>Đang giao hàng</t>
        </is>
      </c>
    </row>
    <row r="43">
      <c r="A43" t="inlineStr">
        <is>
          <t>05-02</t>
        </is>
      </c>
      <c r="B43" t="inlineStr">
        <is>
          <t>ĐĐHTMĐT-TikTok-HDTTS_582463922223089657</t>
        </is>
      </c>
      <c r="C43" t="inlineStr">
        <is>
          <t>Chưa thực hiện</t>
        </is>
      </c>
      <c r="D43" t="inlineStr">
        <is>
          <t>05-02</t>
        </is>
      </c>
      <c r="E43" t="inlineStr">
        <is>
          <t>HN</t>
        </is>
      </c>
      <c r="G43" t="inlineStr">
        <is>
          <t>MN_TMDT_00016</t>
        </is>
      </c>
      <c r="L43" t="inlineStr">
        <is>
          <t>TMĐT-TikTok-Tẩy lồng máy giặt Blue - HDTTS_582463922223089657 - Ngày đổ 05-02 - HN</t>
        </is>
      </c>
      <c r="Q43" t="inlineStr">
        <is>
          <t>TP32743</t>
        </is>
      </c>
      <c r="S43" t="inlineStr">
        <is>
          <t>Bột tẩy lồng máy giặt Blue 150g</t>
        </is>
      </c>
      <c r="T43" t="inlineStr">
        <is>
          <t>Không</t>
        </is>
      </c>
      <c r="U43" t="inlineStr">
        <is>
          <t>Không</t>
        </is>
      </c>
      <c r="V43" t="inlineStr">
        <is>
          <t>TP_HN_12</t>
        </is>
      </c>
      <c r="X43" t="n">
        <v>3</v>
      </c>
      <c r="Y43" t="n">
        <v>15123.45679012346</v>
      </c>
      <c r="Z43">
        <f>Y43*X43</f>
        <v/>
      </c>
      <c r="AE43" t="n">
        <v>8</v>
      </c>
      <c r="AJ43" t="inlineStr">
        <is>
          <t>TMĐT_MB</t>
        </is>
      </c>
      <c r="AM43" t="inlineStr">
        <is>
          <t>HN</t>
        </is>
      </c>
      <c r="AO43" t="inlineStr">
        <is>
          <t>HDTTS_582463922223089657</t>
        </is>
      </c>
      <c r="AP43" t="inlineStr">
        <is>
          <t>861213551268</t>
        </is>
      </c>
      <c r="AQ43" t="inlineStr">
        <is>
          <t>Đang giao hàng</t>
        </is>
      </c>
    </row>
    <row r="44">
      <c r="A44" t="inlineStr">
        <is>
          <t>05-02</t>
        </is>
      </c>
      <c r="B44" t="inlineStr">
        <is>
          <t>ĐĐHTMĐT-TikTok-HDTTS_582463796305692248</t>
        </is>
      </c>
      <c r="C44" t="inlineStr">
        <is>
          <t>Chưa thực hiện</t>
        </is>
      </c>
      <c r="D44" t="inlineStr">
        <is>
          <t>05-02</t>
        </is>
      </c>
      <c r="E44" t="inlineStr">
        <is>
          <t>HN</t>
        </is>
      </c>
      <c r="G44" t="inlineStr">
        <is>
          <t>MN_TMDT_00016</t>
        </is>
      </c>
      <c r="L44" t="inlineStr">
        <is>
          <t>TMĐT-TikTok-Tẩy lồng máy giặt Blue - HDTTS_582463796305692248 - Ngày đổ 05-02 - HN</t>
        </is>
      </c>
      <c r="Q44" t="inlineStr">
        <is>
          <t>TP32743</t>
        </is>
      </c>
      <c r="S44" t="inlineStr">
        <is>
          <t>Bột tẩy lồng máy giặt Blue 150g</t>
        </is>
      </c>
      <c r="T44" t="inlineStr">
        <is>
          <t>Không</t>
        </is>
      </c>
      <c r="U44" t="inlineStr">
        <is>
          <t>Không</t>
        </is>
      </c>
      <c r="V44" t="inlineStr">
        <is>
          <t>TP_HN_12</t>
        </is>
      </c>
      <c r="X44" t="n">
        <v>3</v>
      </c>
      <c r="Y44" t="n">
        <v>15123.45679012346</v>
      </c>
      <c r="Z44">
        <f>Y44*X44</f>
        <v/>
      </c>
      <c r="AE44" t="n">
        <v>8</v>
      </c>
      <c r="AJ44" t="inlineStr">
        <is>
          <t>TMĐT_MB</t>
        </is>
      </c>
      <c r="AM44" t="inlineStr">
        <is>
          <t>HN</t>
        </is>
      </c>
      <c r="AO44" t="inlineStr">
        <is>
          <t>HDTTS_582463796305692248</t>
        </is>
      </c>
      <c r="AP44" t="inlineStr">
        <is>
          <t>861285671218</t>
        </is>
      </c>
      <c r="AQ44" t="inlineStr">
        <is>
          <t>Đang giao hàng</t>
        </is>
      </c>
    </row>
    <row r="45">
      <c r="A45" t="inlineStr">
        <is>
          <t>05-02</t>
        </is>
      </c>
      <c r="B45" t="inlineStr">
        <is>
          <t>ĐĐHTMĐT-TikTok-HDTTS_582463802562151744</t>
        </is>
      </c>
      <c r="C45" t="inlineStr">
        <is>
          <t>Chưa thực hiện</t>
        </is>
      </c>
      <c r="D45" t="inlineStr">
        <is>
          <t>05-02</t>
        </is>
      </c>
      <c r="E45" t="inlineStr">
        <is>
          <t>HN</t>
        </is>
      </c>
      <c r="G45" t="inlineStr">
        <is>
          <t>MN_TMDT_00016</t>
        </is>
      </c>
      <c r="L45" t="inlineStr">
        <is>
          <t>TMĐT-TikTok-Tẩy lồng máy giặt Blue - HDTTS_582463802562151744 - Ngày đổ 05-02 - HN</t>
        </is>
      </c>
      <c r="Q45" t="inlineStr">
        <is>
          <t>TP32743</t>
        </is>
      </c>
      <c r="S45" t="inlineStr">
        <is>
          <t>Bột tẩy lồng máy giặt Blue 150g</t>
        </is>
      </c>
      <c r="T45" t="inlineStr">
        <is>
          <t>Không</t>
        </is>
      </c>
      <c r="U45" t="inlineStr">
        <is>
          <t>Không</t>
        </is>
      </c>
      <c r="V45" t="inlineStr">
        <is>
          <t>TP_HN_12</t>
        </is>
      </c>
      <c r="X45" t="n">
        <v>3</v>
      </c>
      <c r="Y45" t="n">
        <v>15123.45679012346</v>
      </c>
      <c r="Z45">
        <f>Y45*X45</f>
        <v/>
      </c>
      <c r="AE45" t="n">
        <v>8</v>
      </c>
      <c r="AJ45" t="inlineStr">
        <is>
          <t>TMĐT_MB</t>
        </is>
      </c>
      <c r="AM45" t="inlineStr">
        <is>
          <t>HN</t>
        </is>
      </c>
      <c r="AO45" t="inlineStr">
        <is>
          <t>HDTTS_582463802562151744</t>
        </is>
      </c>
      <c r="AP45" t="inlineStr">
        <is>
          <t>861224351218</t>
        </is>
      </c>
      <c r="AQ45" t="inlineStr">
        <is>
          <t>Đang giao hàng</t>
        </is>
      </c>
    </row>
    <row r="46">
      <c r="A46" t="inlineStr">
        <is>
          <t>05-02</t>
        </is>
      </c>
      <c r="B46" t="inlineStr">
        <is>
          <t>ĐĐHTMĐT-TikTok-HDTTS_582463727680522178</t>
        </is>
      </c>
      <c r="C46" t="inlineStr">
        <is>
          <t>Chưa thực hiện</t>
        </is>
      </c>
      <c r="D46" t="inlineStr">
        <is>
          <t>05-02</t>
        </is>
      </c>
      <c r="E46" t="inlineStr">
        <is>
          <t>HN</t>
        </is>
      </c>
      <c r="G46" t="inlineStr">
        <is>
          <t>MN_TMDT_00016</t>
        </is>
      </c>
      <c r="L46" t="inlineStr">
        <is>
          <t>TMĐT-TikTok-Tẩy lồng máy giặt Blue - HDTTS_582463727680522178 - Ngày đổ 05-02 - HN</t>
        </is>
      </c>
      <c r="Q46" t="inlineStr">
        <is>
          <t>TP32743</t>
        </is>
      </c>
      <c r="S46" t="inlineStr">
        <is>
          <t>Bột tẩy lồng máy giặt Blue 150g</t>
        </is>
      </c>
      <c r="T46" t="inlineStr">
        <is>
          <t>Không</t>
        </is>
      </c>
      <c r="U46" t="inlineStr">
        <is>
          <t>Không</t>
        </is>
      </c>
      <c r="V46" t="inlineStr">
        <is>
          <t>TP_HN_12</t>
        </is>
      </c>
      <c r="X46" t="n">
        <v>3</v>
      </c>
      <c r="Y46" t="n">
        <v>15123.45679012346</v>
      </c>
      <c r="Z46">
        <f>Y46*X46</f>
        <v/>
      </c>
      <c r="AE46" t="n">
        <v>8</v>
      </c>
      <c r="AJ46" t="inlineStr">
        <is>
          <t>TMĐT_MB</t>
        </is>
      </c>
      <c r="AM46" t="inlineStr">
        <is>
          <t>HN</t>
        </is>
      </c>
      <c r="AO46" t="inlineStr">
        <is>
          <t>HDTTS_582463727680522178</t>
        </is>
      </c>
      <c r="AP46" t="inlineStr">
        <is>
          <t>861214531268</t>
        </is>
      </c>
      <c r="AQ46" t="inlineStr">
        <is>
          <t>Đang giao hàng</t>
        </is>
      </c>
    </row>
    <row r="47">
      <c r="A47" t="inlineStr">
        <is>
          <t>05-02</t>
        </is>
      </c>
      <c r="B47" t="inlineStr">
        <is>
          <t>ĐĐHTMĐT-TikTok-HDTTS_582463727859501026</t>
        </is>
      </c>
      <c r="C47" t="inlineStr">
        <is>
          <t>Chưa thực hiện</t>
        </is>
      </c>
      <c r="D47" t="inlineStr">
        <is>
          <t>05-02</t>
        </is>
      </c>
      <c r="E47" t="inlineStr">
        <is>
          <t>HN</t>
        </is>
      </c>
      <c r="G47" t="inlineStr">
        <is>
          <t>MN_TMDT_00016</t>
        </is>
      </c>
      <c r="L47" t="inlineStr">
        <is>
          <t>TMĐT-TikTok-Tẩy lồng máy giặt Blue - HDTTS_582463727859501026 - Ngày đổ 05-02 - HN</t>
        </is>
      </c>
      <c r="Q47" t="inlineStr">
        <is>
          <t>TP32743</t>
        </is>
      </c>
      <c r="S47" t="inlineStr">
        <is>
          <t>Bột tẩy lồng máy giặt Blue 150g</t>
        </is>
      </c>
      <c r="T47" t="inlineStr">
        <is>
          <t>Không</t>
        </is>
      </c>
      <c r="U47" t="inlineStr">
        <is>
          <t>Không</t>
        </is>
      </c>
      <c r="V47" t="inlineStr">
        <is>
          <t>TP_HN_12</t>
        </is>
      </c>
      <c r="X47" t="n">
        <v>3</v>
      </c>
      <c r="Y47" t="n">
        <v>15123.45679012346</v>
      </c>
      <c r="Z47">
        <f>Y47*X47</f>
        <v/>
      </c>
      <c r="AE47" t="n">
        <v>8</v>
      </c>
      <c r="AJ47" t="inlineStr">
        <is>
          <t>TMĐT_MB</t>
        </is>
      </c>
      <c r="AM47" t="inlineStr">
        <is>
          <t>HN</t>
        </is>
      </c>
      <c r="AO47" t="inlineStr">
        <is>
          <t>HDTTS_582463727859501026</t>
        </is>
      </c>
      <c r="AP47" t="inlineStr">
        <is>
          <t>861246021218</t>
        </is>
      </c>
      <c r="AQ47" t="inlineStr">
        <is>
          <t>Đang giao hàng</t>
        </is>
      </c>
    </row>
    <row r="48">
      <c r="A48" t="inlineStr">
        <is>
          <t>05-02</t>
        </is>
      </c>
      <c r="B48" t="inlineStr">
        <is>
          <t>ĐĐHTMĐT-TikTok-HDTTS_582463671840572846</t>
        </is>
      </c>
      <c r="C48" t="inlineStr">
        <is>
          <t>Chưa thực hiện</t>
        </is>
      </c>
      <c r="D48" t="inlineStr">
        <is>
          <t>05-02</t>
        </is>
      </c>
      <c r="E48" t="inlineStr">
        <is>
          <t>HN</t>
        </is>
      </c>
      <c r="G48" t="inlineStr">
        <is>
          <t>MN_TMDT_00016</t>
        </is>
      </c>
      <c r="L48" t="inlineStr">
        <is>
          <t>TMĐT-TikTok-Tẩy lồng máy giặt Blue - HDTTS_582463671840572846 - Ngày đổ 05-02 - HN</t>
        </is>
      </c>
      <c r="Q48" t="inlineStr">
        <is>
          <t>TP32743</t>
        </is>
      </c>
      <c r="S48" t="inlineStr">
        <is>
          <t>Bột tẩy lồng máy giặt Blue 150g</t>
        </is>
      </c>
      <c r="T48" t="inlineStr">
        <is>
          <t>Không</t>
        </is>
      </c>
      <c r="U48" t="inlineStr">
        <is>
          <t>Không</t>
        </is>
      </c>
      <c r="V48" t="inlineStr">
        <is>
          <t>TP_HN_12</t>
        </is>
      </c>
      <c r="X48" t="n">
        <v>3</v>
      </c>
      <c r="Y48" t="n">
        <v>15123.45679012346</v>
      </c>
      <c r="Z48">
        <f>Y48*X48</f>
        <v/>
      </c>
      <c r="AE48" t="n">
        <v>8</v>
      </c>
      <c r="AJ48" t="inlineStr">
        <is>
          <t>TMĐT_MB</t>
        </is>
      </c>
      <c r="AM48" t="inlineStr">
        <is>
          <t>HN</t>
        </is>
      </c>
      <c r="AO48" t="inlineStr">
        <is>
          <t>HDTTS_582463671840572846</t>
        </is>
      </c>
      <c r="AP48" t="inlineStr">
        <is>
          <t>861235251268</t>
        </is>
      </c>
      <c r="AQ48" t="inlineStr">
        <is>
          <t>Đang giao hàng</t>
        </is>
      </c>
    </row>
    <row r="49">
      <c r="A49" t="inlineStr">
        <is>
          <t>05-02</t>
        </is>
      </c>
      <c r="B49" t="inlineStr">
        <is>
          <t>ĐĐHTMĐT-TikTok-HDTTS_582463645588489483</t>
        </is>
      </c>
      <c r="C49" t="inlineStr">
        <is>
          <t>Chưa thực hiện</t>
        </is>
      </c>
      <c r="D49" t="inlineStr">
        <is>
          <t>05-02</t>
        </is>
      </c>
      <c r="E49" t="inlineStr">
        <is>
          <t>HN</t>
        </is>
      </c>
      <c r="G49" t="inlineStr">
        <is>
          <t>MN_TMDT_00016</t>
        </is>
      </c>
      <c r="L49" t="inlineStr">
        <is>
          <t>TMĐT-TikTok-Tẩy lồng máy giặt Blue - HDTTS_582463645588489483 - Ngày đổ 05-02 - HN</t>
        </is>
      </c>
      <c r="Q49" t="inlineStr">
        <is>
          <t>TP32743</t>
        </is>
      </c>
      <c r="S49" t="inlineStr">
        <is>
          <t>Bột tẩy lồng máy giặt Blue 150g</t>
        </is>
      </c>
      <c r="T49" t="inlineStr">
        <is>
          <t>Không</t>
        </is>
      </c>
      <c r="U49" t="inlineStr">
        <is>
          <t>Không</t>
        </is>
      </c>
      <c r="V49" t="inlineStr">
        <is>
          <t>TP_HN_12</t>
        </is>
      </c>
      <c r="X49" t="n">
        <v>3</v>
      </c>
      <c r="Y49" t="n">
        <v>15123.45679012346</v>
      </c>
      <c r="Z49">
        <f>Y49*X49</f>
        <v/>
      </c>
      <c r="AE49" t="n">
        <v>8</v>
      </c>
      <c r="AJ49" t="inlineStr">
        <is>
          <t>TMĐT_MB</t>
        </is>
      </c>
      <c r="AM49" t="inlineStr">
        <is>
          <t>HN</t>
        </is>
      </c>
      <c r="AO49" t="inlineStr">
        <is>
          <t>HDTTS_582463645588489483</t>
        </is>
      </c>
      <c r="AP49" t="inlineStr">
        <is>
          <t>861251391268</t>
        </is>
      </c>
      <c r="AQ49" t="inlineStr">
        <is>
          <t>Đang giao hàng</t>
        </is>
      </c>
    </row>
    <row r="50">
      <c r="A50" t="inlineStr">
        <is>
          <t>05-02</t>
        </is>
      </c>
      <c r="B50" t="inlineStr">
        <is>
          <t>ĐĐHTMĐT-TikTok-HDTTS_582463659659069135</t>
        </is>
      </c>
      <c r="C50" t="inlineStr">
        <is>
          <t>Chưa thực hiện</t>
        </is>
      </c>
      <c r="D50" t="inlineStr">
        <is>
          <t>05-02</t>
        </is>
      </c>
      <c r="E50" t="inlineStr">
        <is>
          <t>HN</t>
        </is>
      </c>
      <c r="G50" t="inlineStr">
        <is>
          <t>MN_TMDT_00016</t>
        </is>
      </c>
      <c r="L50" t="inlineStr">
        <is>
          <t>TMĐT-TikTok-Tẩy lồng máy giặt Blue - HDTTS_582463659659069135 - Ngày đổ 05-02 - HN</t>
        </is>
      </c>
      <c r="Q50" t="inlineStr">
        <is>
          <t>TP32743</t>
        </is>
      </c>
      <c r="S50" t="inlineStr">
        <is>
          <t>Bột tẩy lồng máy giặt Blue 150g</t>
        </is>
      </c>
      <c r="T50" t="inlineStr">
        <is>
          <t>Không</t>
        </is>
      </c>
      <c r="U50" t="inlineStr">
        <is>
          <t>Không</t>
        </is>
      </c>
      <c r="V50" t="inlineStr">
        <is>
          <t>TP_HN_12</t>
        </is>
      </c>
      <c r="X50" t="n">
        <v>3</v>
      </c>
      <c r="Y50" t="n">
        <v>15123.45679012346</v>
      </c>
      <c r="Z50">
        <f>Y50*X50</f>
        <v/>
      </c>
      <c r="AE50" t="n">
        <v>8</v>
      </c>
      <c r="AJ50" t="inlineStr">
        <is>
          <t>TMĐT_MB</t>
        </is>
      </c>
      <c r="AM50" t="inlineStr">
        <is>
          <t>HN</t>
        </is>
      </c>
      <c r="AO50" t="inlineStr">
        <is>
          <t>HDTTS_582463659659069135</t>
        </is>
      </c>
      <c r="AP50" t="inlineStr">
        <is>
          <t>861293111268</t>
        </is>
      </c>
      <c r="AQ50" t="inlineStr">
        <is>
          <t>Đang giao hàng</t>
        </is>
      </c>
    </row>
    <row r="51">
      <c r="A51" t="inlineStr">
        <is>
          <t>05-02</t>
        </is>
      </c>
      <c r="B51" t="inlineStr">
        <is>
          <t>ĐĐHTMĐT-TikTok-HDTTS_582463644757689508</t>
        </is>
      </c>
      <c r="C51" t="inlineStr">
        <is>
          <t>Chưa thực hiện</t>
        </is>
      </c>
      <c r="D51" t="inlineStr">
        <is>
          <t>05-02</t>
        </is>
      </c>
      <c r="E51" t="inlineStr">
        <is>
          <t>HN</t>
        </is>
      </c>
      <c r="G51" t="inlineStr">
        <is>
          <t>MN_TMDT_00016</t>
        </is>
      </c>
      <c r="L51" t="inlineStr">
        <is>
          <t>TMĐT-TikTok-Tẩy lồng máy giặt Blue - HDTTS_582463644757689508 - Ngày đổ 05-02 - HN</t>
        </is>
      </c>
      <c r="Q51" t="inlineStr">
        <is>
          <t>TP32743</t>
        </is>
      </c>
      <c r="S51" t="inlineStr">
        <is>
          <t>Bột tẩy lồng máy giặt Blue 150g</t>
        </is>
      </c>
      <c r="T51" t="inlineStr">
        <is>
          <t>Không</t>
        </is>
      </c>
      <c r="U51" t="inlineStr">
        <is>
          <t>Không</t>
        </is>
      </c>
      <c r="V51" t="inlineStr">
        <is>
          <t>TP_HN_12</t>
        </is>
      </c>
      <c r="X51" t="n">
        <v>3</v>
      </c>
      <c r="Y51" t="n">
        <v>15123.45679012346</v>
      </c>
      <c r="Z51">
        <f>Y51*X51</f>
        <v/>
      </c>
      <c r="AE51" t="n">
        <v>8</v>
      </c>
      <c r="AJ51" t="inlineStr">
        <is>
          <t>TMĐT_MB</t>
        </is>
      </c>
      <c r="AM51" t="inlineStr">
        <is>
          <t>HN</t>
        </is>
      </c>
      <c r="AO51" t="inlineStr">
        <is>
          <t>HDTTS_582463644757689508</t>
        </is>
      </c>
      <c r="AP51" t="inlineStr">
        <is>
          <t>861246031218</t>
        </is>
      </c>
      <c r="AQ51" t="inlineStr">
        <is>
          <t>Đang giao hàng</t>
        </is>
      </c>
    </row>
    <row r="52">
      <c r="A52" t="inlineStr">
        <is>
          <t>05-02</t>
        </is>
      </c>
      <c r="B52" t="inlineStr">
        <is>
          <t>ĐĐHTMĐT-TikTok-HDTTS_582463655780648267</t>
        </is>
      </c>
      <c r="C52" t="inlineStr">
        <is>
          <t>Chưa thực hiện</t>
        </is>
      </c>
      <c r="D52" t="inlineStr">
        <is>
          <t>05-02</t>
        </is>
      </c>
      <c r="E52" t="inlineStr">
        <is>
          <t>HN</t>
        </is>
      </c>
      <c r="G52" t="inlineStr">
        <is>
          <t>MN_TMDT_00016</t>
        </is>
      </c>
      <c r="L52" t="inlineStr">
        <is>
          <t>TMĐT-TikTok-Tẩy lồng máy giặt Blue - HDTTS_582463655780648267 - Ngày đổ 05-02 - HN</t>
        </is>
      </c>
      <c r="Q52" t="inlineStr">
        <is>
          <t>TP32743</t>
        </is>
      </c>
      <c r="S52" t="inlineStr">
        <is>
          <t>Bột tẩy lồng máy giặt Blue 150g</t>
        </is>
      </c>
      <c r="T52" t="inlineStr">
        <is>
          <t>Không</t>
        </is>
      </c>
      <c r="U52" t="inlineStr">
        <is>
          <t>Không</t>
        </is>
      </c>
      <c r="V52" t="inlineStr">
        <is>
          <t>TP_HN_12</t>
        </is>
      </c>
      <c r="X52" t="n">
        <v>5</v>
      </c>
      <c r="Y52" t="n">
        <v>14629.62962962963</v>
      </c>
      <c r="Z52">
        <f>Y52*X52</f>
        <v/>
      </c>
      <c r="AE52" t="n">
        <v>8</v>
      </c>
      <c r="AJ52" t="inlineStr">
        <is>
          <t>TMĐT_MB</t>
        </is>
      </c>
      <c r="AM52" t="inlineStr">
        <is>
          <t>HN</t>
        </is>
      </c>
      <c r="AO52" t="inlineStr">
        <is>
          <t>HDTTS_582463655780648267</t>
        </is>
      </c>
      <c r="AP52" t="inlineStr">
        <is>
          <t>861274601268</t>
        </is>
      </c>
      <c r="AQ52" t="inlineStr">
        <is>
          <t>Đang giao hàng</t>
        </is>
      </c>
    </row>
    <row r="53">
      <c r="A53" t="inlineStr">
        <is>
          <t>05-02</t>
        </is>
      </c>
      <c r="B53" t="inlineStr">
        <is>
          <t>ĐĐHTMĐT-TikTok-HDTTS_582463563776558716</t>
        </is>
      </c>
      <c r="C53" t="inlineStr">
        <is>
          <t>Chưa thực hiện</t>
        </is>
      </c>
      <c r="D53" t="inlineStr">
        <is>
          <t>05-02</t>
        </is>
      </c>
      <c r="E53" t="inlineStr">
        <is>
          <t>HN</t>
        </is>
      </c>
      <c r="G53" t="inlineStr">
        <is>
          <t>MN_TMDT_00016</t>
        </is>
      </c>
      <c r="L53" t="inlineStr">
        <is>
          <t>TMĐT-TikTok-Tẩy lồng máy giặt Blue - HDTTS_582463563776558716 - Ngày đổ 05-02 - HN</t>
        </is>
      </c>
      <c r="Q53" t="inlineStr">
        <is>
          <t>TP32743</t>
        </is>
      </c>
      <c r="S53" t="inlineStr">
        <is>
          <t>Bột tẩy lồng máy giặt Blue 150g</t>
        </is>
      </c>
      <c r="T53" t="inlineStr">
        <is>
          <t>Không</t>
        </is>
      </c>
      <c r="U53" t="inlineStr">
        <is>
          <t>Không</t>
        </is>
      </c>
      <c r="V53" t="inlineStr">
        <is>
          <t>TP_HN_12</t>
        </is>
      </c>
      <c r="X53" t="n">
        <v>3</v>
      </c>
      <c r="Y53" t="n">
        <v>15123.45679012346</v>
      </c>
      <c r="Z53">
        <f>Y53*X53</f>
        <v/>
      </c>
      <c r="AE53" t="n">
        <v>8</v>
      </c>
      <c r="AJ53" t="inlineStr">
        <is>
          <t>TMĐT_MB</t>
        </is>
      </c>
      <c r="AM53" t="inlineStr">
        <is>
          <t>HN</t>
        </is>
      </c>
      <c r="AO53" t="inlineStr">
        <is>
          <t>HDTTS_582463563776558716</t>
        </is>
      </c>
      <c r="AP53" t="inlineStr">
        <is>
          <t>861215021268</t>
        </is>
      </c>
      <c r="AQ53" t="inlineStr">
        <is>
          <t>Đang giao hàng</t>
        </is>
      </c>
    </row>
    <row r="54">
      <c r="A54" t="inlineStr">
        <is>
          <t>05-02</t>
        </is>
      </c>
      <c r="B54" t="inlineStr">
        <is>
          <t>ĐĐHTMĐT-TikTok-HDTTS_582463500082644033</t>
        </is>
      </c>
      <c r="C54" t="inlineStr">
        <is>
          <t>Chưa thực hiện</t>
        </is>
      </c>
      <c r="D54" t="inlineStr">
        <is>
          <t>05-02</t>
        </is>
      </c>
      <c r="E54" t="inlineStr">
        <is>
          <t>HN</t>
        </is>
      </c>
      <c r="G54" t="inlineStr">
        <is>
          <t>MN_TMDT_00016</t>
        </is>
      </c>
      <c r="L54" t="inlineStr">
        <is>
          <t>TMĐT-TikTok-Tẩy lồng máy giặt Blue - HDTTS_582463500082644033 - Ngày đổ 05-02 - HN</t>
        </is>
      </c>
      <c r="Q54" t="inlineStr">
        <is>
          <t>TP32743</t>
        </is>
      </c>
      <c r="S54" t="inlineStr">
        <is>
          <t>Bột tẩy lồng máy giặt Blue 150g</t>
        </is>
      </c>
      <c r="T54" t="inlineStr">
        <is>
          <t>Không</t>
        </is>
      </c>
      <c r="U54" t="inlineStr">
        <is>
          <t>Không</t>
        </is>
      </c>
      <c r="V54" t="inlineStr">
        <is>
          <t>TP_HN_12</t>
        </is>
      </c>
      <c r="X54" t="n">
        <v>5</v>
      </c>
      <c r="Y54" t="n">
        <v>14629.62962962963</v>
      </c>
      <c r="Z54">
        <f>Y54*X54</f>
        <v/>
      </c>
      <c r="AE54" t="n">
        <v>8</v>
      </c>
      <c r="AJ54" t="inlineStr">
        <is>
          <t>TMĐT_MB</t>
        </is>
      </c>
      <c r="AM54" t="inlineStr">
        <is>
          <t>HN</t>
        </is>
      </c>
      <c r="AO54" t="inlineStr">
        <is>
          <t>HDTTS_582463500082644033</t>
        </is>
      </c>
      <c r="AP54" t="inlineStr">
        <is>
          <t>861232761268</t>
        </is>
      </c>
      <c r="AQ54" t="inlineStr">
        <is>
          <t>Đang giao hàng</t>
        </is>
      </c>
    </row>
    <row r="55">
      <c r="A55" t="inlineStr">
        <is>
          <t>05-02</t>
        </is>
      </c>
      <c r="B55" t="inlineStr">
        <is>
          <t>ĐĐHTMĐT-TikTok-HDTTS_582463487641224220</t>
        </is>
      </c>
      <c r="C55" t="inlineStr">
        <is>
          <t>Chưa thực hiện</t>
        </is>
      </c>
      <c r="D55" t="inlineStr">
        <is>
          <t>05-02</t>
        </is>
      </c>
      <c r="E55" t="inlineStr">
        <is>
          <t>HN</t>
        </is>
      </c>
      <c r="G55" t="inlineStr">
        <is>
          <t>MN_TMDT_00016</t>
        </is>
      </c>
      <c r="L55" t="inlineStr">
        <is>
          <t>TMĐT-TikTok-Tẩy lồng máy giặt Blue - HDTTS_582463487641224220 - Ngày đổ 05-02 - HN</t>
        </is>
      </c>
      <c r="Q55" t="inlineStr">
        <is>
          <t>TP32743</t>
        </is>
      </c>
      <c r="S55" t="inlineStr">
        <is>
          <t>Bột tẩy lồng máy giặt Blue 150g</t>
        </is>
      </c>
      <c r="T55" t="inlineStr">
        <is>
          <t>Không</t>
        </is>
      </c>
      <c r="U55" t="inlineStr">
        <is>
          <t>Không</t>
        </is>
      </c>
      <c r="V55" t="inlineStr">
        <is>
          <t>TP_HN_12</t>
        </is>
      </c>
      <c r="X55" t="n">
        <v>3</v>
      </c>
      <c r="Y55" t="n">
        <v>15123.45679012346</v>
      </c>
      <c r="Z55">
        <f>Y55*X55</f>
        <v/>
      </c>
      <c r="AE55" t="n">
        <v>8</v>
      </c>
      <c r="AJ55" t="inlineStr">
        <is>
          <t>TMĐT_MB</t>
        </is>
      </c>
      <c r="AM55" t="inlineStr">
        <is>
          <t>HN</t>
        </is>
      </c>
      <c r="AO55" t="inlineStr">
        <is>
          <t>HDTTS_582463487641224220</t>
        </is>
      </c>
      <c r="AP55" t="inlineStr">
        <is>
          <t>861265341218</t>
        </is>
      </c>
      <c r="AQ55" t="inlineStr">
        <is>
          <t>Đang giao hàng</t>
        </is>
      </c>
    </row>
    <row r="56">
      <c r="A56" t="inlineStr">
        <is>
          <t>05-02</t>
        </is>
      </c>
      <c r="B56" t="inlineStr">
        <is>
          <t>ĐĐHTMĐT-TikTok-HDTTS_582463519759172968</t>
        </is>
      </c>
      <c r="C56" t="inlineStr">
        <is>
          <t>Chưa thực hiện</t>
        </is>
      </c>
      <c r="D56" t="inlineStr">
        <is>
          <t>05-02</t>
        </is>
      </c>
      <c r="E56" t="inlineStr">
        <is>
          <t>HN</t>
        </is>
      </c>
      <c r="G56" t="inlineStr">
        <is>
          <t>MN_TMDT_00016</t>
        </is>
      </c>
      <c r="L56" t="inlineStr">
        <is>
          <t>TMĐT-TikTok-Tẩy lồng máy giặt Blue - HDTTS_582463519759172968 - Ngày đổ 05-02 - HN</t>
        </is>
      </c>
      <c r="Q56" t="inlineStr">
        <is>
          <t>TP32743</t>
        </is>
      </c>
      <c r="S56" t="inlineStr">
        <is>
          <t>Bột tẩy lồng máy giặt Blue 150g</t>
        </is>
      </c>
      <c r="T56" t="inlineStr">
        <is>
          <t>Không</t>
        </is>
      </c>
      <c r="U56" t="inlineStr">
        <is>
          <t>Không</t>
        </is>
      </c>
      <c r="V56" t="inlineStr">
        <is>
          <t>TP_HN_12</t>
        </is>
      </c>
      <c r="X56" t="n">
        <v>3</v>
      </c>
      <c r="Y56" t="n">
        <v>15123.45679012346</v>
      </c>
      <c r="Z56">
        <f>Y56*X56</f>
        <v/>
      </c>
      <c r="AE56" t="n">
        <v>8</v>
      </c>
      <c r="AJ56" t="inlineStr">
        <is>
          <t>TMĐT_MB</t>
        </is>
      </c>
      <c r="AM56" t="inlineStr">
        <is>
          <t>HN</t>
        </is>
      </c>
      <c r="AO56" t="inlineStr">
        <is>
          <t>HDTTS_582463519759172968</t>
        </is>
      </c>
      <c r="AP56" t="inlineStr">
        <is>
          <t>861292991268</t>
        </is>
      </c>
      <c r="AQ56" t="inlineStr">
        <is>
          <t>Đang giao hàng</t>
        </is>
      </c>
    </row>
    <row r="57">
      <c r="A57" t="inlineStr">
        <is>
          <t>05-02</t>
        </is>
      </c>
      <c r="B57" t="inlineStr">
        <is>
          <t>ĐĐHTMĐT-TikTok-HDTTS_582463491904407529</t>
        </is>
      </c>
      <c r="C57" t="inlineStr">
        <is>
          <t>Chưa thực hiện</t>
        </is>
      </c>
      <c r="D57" t="inlineStr">
        <is>
          <t>05-02</t>
        </is>
      </c>
      <c r="E57" t="inlineStr">
        <is>
          <t>HN</t>
        </is>
      </c>
      <c r="G57" t="inlineStr">
        <is>
          <t>MN_TMDT_00016</t>
        </is>
      </c>
      <c r="L57" t="inlineStr">
        <is>
          <t>TMĐT-TikTok-Tẩy lồng máy giặt Blue - HDTTS_582463491904407529 - Ngày đổ 05-02 - HN</t>
        </is>
      </c>
      <c r="Q57" t="inlineStr">
        <is>
          <t>TP32743</t>
        </is>
      </c>
      <c r="S57" t="inlineStr">
        <is>
          <t>Bột tẩy lồng máy giặt Blue 150g</t>
        </is>
      </c>
      <c r="T57" t="inlineStr">
        <is>
          <t>Không</t>
        </is>
      </c>
      <c r="U57" t="inlineStr">
        <is>
          <t>Không</t>
        </is>
      </c>
      <c r="V57" t="inlineStr">
        <is>
          <t>TP_HN_12</t>
        </is>
      </c>
      <c r="X57" t="n">
        <v>3</v>
      </c>
      <c r="Y57" t="n">
        <v>15123.45679012346</v>
      </c>
      <c r="Z57">
        <f>Y57*X57</f>
        <v/>
      </c>
      <c r="AE57" t="n">
        <v>8</v>
      </c>
      <c r="AJ57" t="inlineStr">
        <is>
          <t>TMĐT_MB</t>
        </is>
      </c>
      <c r="AM57" t="inlineStr">
        <is>
          <t>HN</t>
        </is>
      </c>
      <c r="AO57" t="inlineStr">
        <is>
          <t>HDTTS_582463491904407529</t>
        </is>
      </c>
      <c r="AP57" t="inlineStr">
        <is>
          <t>861226031218</t>
        </is>
      </c>
      <c r="AQ57" t="inlineStr">
        <is>
          <t>Đang giao hàng</t>
        </is>
      </c>
    </row>
    <row r="58">
      <c r="A58" t="inlineStr">
        <is>
          <t>05-02</t>
        </is>
      </c>
      <c r="B58" t="inlineStr">
        <is>
          <t>ĐĐHTMĐT-TikTok-HDTTS_582463415614998045</t>
        </is>
      </c>
      <c r="C58" t="inlineStr">
        <is>
          <t>Chưa thực hiện</t>
        </is>
      </c>
      <c r="D58" t="inlineStr">
        <is>
          <t>05-02</t>
        </is>
      </c>
      <c r="E58" t="inlineStr">
        <is>
          <t>HN</t>
        </is>
      </c>
      <c r="G58" t="inlineStr">
        <is>
          <t>MN_TMDT_00016</t>
        </is>
      </c>
      <c r="L58" t="inlineStr">
        <is>
          <t>TMĐT-TikTok-Tẩy lồng máy giặt Blue - HDTTS_582463415614998045 - Ngày đổ 05-02 - HN</t>
        </is>
      </c>
      <c r="Q58" t="inlineStr">
        <is>
          <t>TP32743</t>
        </is>
      </c>
      <c r="S58" t="inlineStr">
        <is>
          <t>Bột tẩy lồng máy giặt Blue 150g</t>
        </is>
      </c>
      <c r="T58" t="inlineStr">
        <is>
          <t>Không</t>
        </is>
      </c>
      <c r="U58" t="inlineStr">
        <is>
          <t>Không</t>
        </is>
      </c>
      <c r="V58" t="inlineStr">
        <is>
          <t>TP_HN_12</t>
        </is>
      </c>
      <c r="X58" t="n">
        <v>5</v>
      </c>
      <c r="Y58" t="n">
        <v>14629.62962962963</v>
      </c>
      <c r="Z58">
        <f>Y58*X58</f>
        <v/>
      </c>
      <c r="AE58" t="n">
        <v>8</v>
      </c>
      <c r="AJ58" t="inlineStr">
        <is>
          <t>TMĐT_MB</t>
        </is>
      </c>
      <c r="AM58" t="inlineStr">
        <is>
          <t>HN</t>
        </is>
      </c>
      <c r="AO58" t="inlineStr">
        <is>
          <t>HDTTS_582463415614998045</t>
        </is>
      </c>
      <c r="AP58" t="inlineStr">
        <is>
          <t>861206031218</t>
        </is>
      </c>
      <c r="AQ58" t="inlineStr">
        <is>
          <t>Đang giao hàng</t>
        </is>
      </c>
    </row>
    <row r="59">
      <c r="A59" t="inlineStr">
        <is>
          <t>05-02</t>
        </is>
      </c>
      <c r="B59" t="inlineStr">
        <is>
          <t>ĐĐHTMĐT-TikTok-HDTTS_582463396663691093</t>
        </is>
      </c>
      <c r="C59" t="inlineStr">
        <is>
          <t>Chưa thực hiện</t>
        </is>
      </c>
      <c r="D59" t="inlineStr">
        <is>
          <t>05-02</t>
        </is>
      </c>
      <c r="E59" t="inlineStr">
        <is>
          <t>HN</t>
        </is>
      </c>
      <c r="G59" t="inlineStr">
        <is>
          <t>MN_TMDT_00016</t>
        </is>
      </c>
      <c r="L59" t="inlineStr">
        <is>
          <t>TMĐT-TikTok-Tẩy lồng máy giặt Blue - HDTTS_582463396663691093 - Ngày đổ 05-02 - HN</t>
        </is>
      </c>
      <c r="Q59" t="inlineStr">
        <is>
          <t>TP32743</t>
        </is>
      </c>
      <c r="S59" t="inlineStr">
        <is>
          <t>Bột tẩy lồng máy giặt Blue 150g</t>
        </is>
      </c>
      <c r="T59" t="inlineStr">
        <is>
          <t>Không</t>
        </is>
      </c>
      <c r="U59" t="inlineStr">
        <is>
          <t>Không</t>
        </is>
      </c>
      <c r="V59" t="inlineStr">
        <is>
          <t>TP_HN_12</t>
        </is>
      </c>
      <c r="X59" t="n">
        <v>3</v>
      </c>
      <c r="Y59" t="n">
        <v>15123.45679012346</v>
      </c>
      <c r="Z59">
        <f>Y59*X59</f>
        <v/>
      </c>
      <c r="AE59" t="n">
        <v>8</v>
      </c>
      <c r="AJ59" t="inlineStr">
        <is>
          <t>TMĐT_MB</t>
        </is>
      </c>
      <c r="AM59" t="inlineStr">
        <is>
          <t>HN</t>
        </is>
      </c>
      <c r="AO59" t="inlineStr">
        <is>
          <t>HDTTS_582463396663691093</t>
        </is>
      </c>
      <c r="AP59" t="inlineStr">
        <is>
          <t>861265671218</t>
        </is>
      </c>
      <c r="AQ59" t="inlineStr">
        <is>
          <t>Đang giao hàng</t>
        </is>
      </c>
    </row>
    <row r="60">
      <c r="A60" t="inlineStr">
        <is>
          <t>05-02</t>
        </is>
      </c>
      <c r="B60" t="inlineStr">
        <is>
          <t>ĐĐHTMĐT-TikTok-HDTTS_582463378501043255</t>
        </is>
      </c>
      <c r="C60" t="inlineStr">
        <is>
          <t>Chưa thực hiện</t>
        </is>
      </c>
      <c r="D60" t="inlineStr">
        <is>
          <t>05-02</t>
        </is>
      </c>
      <c r="E60" t="inlineStr">
        <is>
          <t>HN</t>
        </is>
      </c>
      <c r="G60" t="inlineStr">
        <is>
          <t>MN_TMDT_00016</t>
        </is>
      </c>
      <c r="L60" t="inlineStr">
        <is>
          <t>TMĐT-TikTok-Tẩy lồng máy giặt Blue - HDTTS_582463378501043255 - Ngày đổ 05-02 - HN</t>
        </is>
      </c>
      <c r="Q60" t="inlineStr">
        <is>
          <t>TP32743</t>
        </is>
      </c>
      <c r="S60" t="inlineStr">
        <is>
          <t>Bột tẩy lồng máy giặt Blue 150g</t>
        </is>
      </c>
      <c r="T60" t="inlineStr">
        <is>
          <t>Không</t>
        </is>
      </c>
      <c r="U60" t="inlineStr">
        <is>
          <t>Không</t>
        </is>
      </c>
      <c r="V60" t="inlineStr">
        <is>
          <t>TP_HN_12</t>
        </is>
      </c>
      <c r="X60" t="n">
        <v>3</v>
      </c>
      <c r="Y60" t="n">
        <v>15123.45679012346</v>
      </c>
      <c r="Z60">
        <f>Y60*X60</f>
        <v/>
      </c>
      <c r="AE60" t="n">
        <v>8</v>
      </c>
      <c r="AJ60" t="inlineStr">
        <is>
          <t>TMĐT_MB</t>
        </is>
      </c>
      <c r="AM60" t="inlineStr">
        <is>
          <t>HN</t>
        </is>
      </c>
      <c r="AO60" t="inlineStr">
        <is>
          <t>HDTTS_582463378501043255</t>
        </is>
      </c>
      <c r="AP60" t="inlineStr">
        <is>
          <t>861265021218</t>
        </is>
      </c>
      <c r="AQ60" t="inlineStr">
        <is>
          <t>Đang giao hàng</t>
        </is>
      </c>
    </row>
    <row r="61">
      <c r="A61" t="inlineStr">
        <is>
          <t>05-02</t>
        </is>
      </c>
      <c r="B61" t="inlineStr">
        <is>
          <t>ĐĐHTMĐT-TikTok-HDTTS_582463326962222700</t>
        </is>
      </c>
      <c r="C61" t="inlineStr">
        <is>
          <t>Chưa thực hiện</t>
        </is>
      </c>
      <c r="D61" t="inlineStr">
        <is>
          <t>05-02</t>
        </is>
      </c>
      <c r="E61" t="inlineStr">
        <is>
          <t>HN</t>
        </is>
      </c>
      <c r="G61" t="inlineStr">
        <is>
          <t>MN_TMDT_00016</t>
        </is>
      </c>
      <c r="L61" t="inlineStr">
        <is>
          <t>TMĐT-TikTok-Tẩy lồng máy giặt Blue - HDTTS_582463326962222700 - Ngày đổ 05-02 - HN</t>
        </is>
      </c>
      <c r="Q61" t="inlineStr">
        <is>
          <t>TP32743</t>
        </is>
      </c>
      <c r="S61" t="inlineStr">
        <is>
          <t>Bột tẩy lồng máy giặt Blue 150g</t>
        </is>
      </c>
      <c r="T61" t="inlineStr">
        <is>
          <t>Không</t>
        </is>
      </c>
      <c r="U61" t="inlineStr">
        <is>
          <t>Không</t>
        </is>
      </c>
      <c r="V61" t="inlineStr">
        <is>
          <t>TP_HN_12</t>
        </is>
      </c>
      <c r="X61" t="n">
        <v>5</v>
      </c>
      <c r="Y61" t="n">
        <v>14629.62962962963</v>
      </c>
      <c r="Z61">
        <f>Y61*X61</f>
        <v/>
      </c>
      <c r="AE61" t="n">
        <v>8</v>
      </c>
      <c r="AJ61" t="inlineStr">
        <is>
          <t>TMĐT_MB</t>
        </is>
      </c>
      <c r="AM61" t="inlineStr">
        <is>
          <t>HN</t>
        </is>
      </c>
      <c r="AO61" t="inlineStr">
        <is>
          <t>HDTTS_582463326962222700</t>
        </is>
      </c>
      <c r="AP61" t="inlineStr">
        <is>
          <t>861204991218</t>
        </is>
      </c>
      <c r="AQ61" t="inlineStr">
        <is>
          <t>Đang giao hàng</t>
        </is>
      </c>
    </row>
    <row r="62">
      <c r="A62" t="inlineStr">
        <is>
          <t>05-02</t>
        </is>
      </c>
      <c r="B62" t="inlineStr">
        <is>
          <t>ĐĐHTMĐT-TikTok-HDTTS_582463287318316677</t>
        </is>
      </c>
      <c r="C62" t="inlineStr">
        <is>
          <t>Chưa thực hiện</t>
        </is>
      </c>
      <c r="D62" t="inlineStr">
        <is>
          <t>05-02</t>
        </is>
      </c>
      <c r="E62" t="inlineStr">
        <is>
          <t>HN</t>
        </is>
      </c>
      <c r="G62" t="inlineStr">
        <is>
          <t>MN_TMDT_00016</t>
        </is>
      </c>
      <c r="L62" t="inlineStr">
        <is>
          <t>TMĐT-TikTok-Tẩy lồng máy giặt Blue - HDTTS_582463287318316677 - Ngày đổ 05-02 - HN</t>
        </is>
      </c>
      <c r="Q62" t="inlineStr">
        <is>
          <t>TP32743</t>
        </is>
      </c>
      <c r="S62" t="inlineStr">
        <is>
          <t>Bột tẩy lồng máy giặt Blue 150g</t>
        </is>
      </c>
      <c r="T62" t="inlineStr">
        <is>
          <t>Không</t>
        </is>
      </c>
      <c r="U62" t="inlineStr">
        <is>
          <t>Không</t>
        </is>
      </c>
      <c r="V62" t="inlineStr">
        <is>
          <t>TP_HN_12</t>
        </is>
      </c>
      <c r="X62" t="n">
        <v>3</v>
      </c>
      <c r="Y62" t="n">
        <v>15123.45679012346</v>
      </c>
      <c r="Z62">
        <f>Y62*X62</f>
        <v/>
      </c>
      <c r="AE62" t="n">
        <v>8</v>
      </c>
      <c r="AJ62" t="inlineStr">
        <is>
          <t>TMĐT_MB</t>
        </is>
      </c>
      <c r="AM62" t="inlineStr">
        <is>
          <t>HN</t>
        </is>
      </c>
      <c r="AO62" t="inlineStr">
        <is>
          <t>HDTTS_582463287318316677</t>
        </is>
      </c>
      <c r="AP62" t="inlineStr">
        <is>
          <t>861225421218</t>
        </is>
      </c>
      <c r="AQ62" t="inlineStr">
        <is>
          <t>Đang giao hàng</t>
        </is>
      </c>
    </row>
    <row r="63">
      <c r="A63" t="inlineStr">
        <is>
          <t>05-02</t>
        </is>
      </c>
      <c r="B63" t="inlineStr">
        <is>
          <t>ĐĐHTMĐT-TikTok-HDTTS_582463244378866806</t>
        </is>
      </c>
      <c r="C63" t="inlineStr">
        <is>
          <t>Chưa thực hiện</t>
        </is>
      </c>
      <c r="D63" t="inlineStr">
        <is>
          <t>05-02</t>
        </is>
      </c>
      <c r="E63" t="inlineStr">
        <is>
          <t>HN</t>
        </is>
      </c>
      <c r="G63" t="inlineStr">
        <is>
          <t>MN_TMDT_00016</t>
        </is>
      </c>
      <c r="L63" t="inlineStr">
        <is>
          <t>TMĐT-TikTok-Tẩy lồng máy giặt Blue - HDTTS_582463244378866806 - Ngày đổ 05-02 - HN</t>
        </is>
      </c>
      <c r="Q63" t="inlineStr">
        <is>
          <t>TP32743</t>
        </is>
      </c>
      <c r="S63" t="inlineStr">
        <is>
          <t>Bột tẩy lồng máy giặt Blue 150g</t>
        </is>
      </c>
      <c r="T63" t="inlineStr">
        <is>
          <t>Không</t>
        </is>
      </c>
      <c r="U63" t="inlineStr">
        <is>
          <t>Không</t>
        </is>
      </c>
      <c r="V63" t="inlineStr">
        <is>
          <t>TP_HN_12</t>
        </is>
      </c>
      <c r="X63" t="n">
        <v>3</v>
      </c>
      <c r="Y63" t="n">
        <v>15123.45679012346</v>
      </c>
      <c r="Z63">
        <f>Y63*X63</f>
        <v/>
      </c>
      <c r="AE63" t="n">
        <v>8</v>
      </c>
      <c r="AJ63" t="inlineStr">
        <is>
          <t>TMĐT_MB</t>
        </is>
      </c>
      <c r="AM63" t="inlineStr">
        <is>
          <t>HN</t>
        </is>
      </c>
      <c r="AO63" t="inlineStr">
        <is>
          <t>HDTTS_582463244378866806</t>
        </is>
      </c>
      <c r="AP63" t="inlineStr">
        <is>
          <t>861225341218</t>
        </is>
      </c>
      <c r="AQ63" t="inlineStr">
        <is>
          <t>Đang giao hàng</t>
        </is>
      </c>
    </row>
    <row r="64">
      <c r="A64" t="inlineStr">
        <is>
          <t>05-02</t>
        </is>
      </c>
      <c r="B64" t="inlineStr">
        <is>
          <t>ĐĐHTMĐT-TikTok-HDTTS_582463222684943381</t>
        </is>
      </c>
      <c r="C64" t="inlineStr">
        <is>
          <t>Chưa thực hiện</t>
        </is>
      </c>
      <c r="D64" t="inlineStr">
        <is>
          <t>05-02</t>
        </is>
      </c>
      <c r="E64" t="inlineStr">
        <is>
          <t>HN</t>
        </is>
      </c>
      <c r="G64" t="inlineStr">
        <is>
          <t>MN_TMDT_00016</t>
        </is>
      </c>
      <c r="L64" t="inlineStr">
        <is>
          <t>TMĐT-TikTok-Tẩy lồng máy giặt Blue - HDTTS_582463222684943381 - Ngày đổ 05-02 - HN</t>
        </is>
      </c>
      <c r="Q64" t="inlineStr">
        <is>
          <t>TP32743</t>
        </is>
      </c>
      <c r="S64" t="inlineStr">
        <is>
          <t>Bột tẩy lồng máy giặt Blue 150g</t>
        </is>
      </c>
      <c r="T64" t="inlineStr">
        <is>
          <t>Không</t>
        </is>
      </c>
      <c r="U64" t="inlineStr">
        <is>
          <t>Không</t>
        </is>
      </c>
      <c r="V64" t="inlineStr">
        <is>
          <t>TP_HN_12</t>
        </is>
      </c>
      <c r="X64" t="n">
        <v>3</v>
      </c>
      <c r="Y64" t="n">
        <v>15123.45679012346</v>
      </c>
      <c r="Z64">
        <f>Y64*X64</f>
        <v/>
      </c>
      <c r="AE64" t="n">
        <v>8</v>
      </c>
      <c r="AJ64" t="inlineStr">
        <is>
          <t>TMĐT_MB</t>
        </is>
      </c>
      <c r="AM64" t="inlineStr">
        <is>
          <t>HN</t>
        </is>
      </c>
      <c r="AO64" t="inlineStr">
        <is>
          <t>HDTTS_582463222684943381</t>
        </is>
      </c>
      <c r="AP64" t="inlineStr">
        <is>
          <t>861285341218</t>
        </is>
      </c>
      <c r="AQ64" t="inlineStr">
        <is>
          <t>Đang giao hàng</t>
        </is>
      </c>
    </row>
    <row r="65">
      <c r="A65" t="inlineStr">
        <is>
          <t>05-02</t>
        </is>
      </c>
      <c r="B65" t="inlineStr">
        <is>
          <t>ĐĐHTMĐT-TikTok-HDTTS_582463176997570285</t>
        </is>
      </c>
      <c r="C65" t="inlineStr">
        <is>
          <t>Chưa thực hiện</t>
        </is>
      </c>
      <c r="D65" t="inlineStr">
        <is>
          <t>05-02</t>
        </is>
      </c>
      <c r="E65" t="inlineStr">
        <is>
          <t>HN</t>
        </is>
      </c>
      <c r="G65" t="inlineStr">
        <is>
          <t>MN_TMDT_00016</t>
        </is>
      </c>
      <c r="L65" t="inlineStr">
        <is>
          <t>TMĐT-TikTok-Tẩy lồng máy giặt Blue - HDTTS_582463176997570285 - Ngày đổ 05-02 - HN</t>
        </is>
      </c>
      <c r="Q65" t="inlineStr">
        <is>
          <t>TP32743</t>
        </is>
      </c>
      <c r="S65" t="inlineStr">
        <is>
          <t>Bột tẩy lồng máy giặt Blue 150g</t>
        </is>
      </c>
      <c r="T65" t="inlineStr">
        <is>
          <t>Không</t>
        </is>
      </c>
      <c r="U65" t="inlineStr">
        <is>
          <t>Không</t>
        </is>
      </c>
      <c r="V65" t="inlineStr">
        <is>
          <t>TP_HN_12</t>
        </is>
      </c>
      <c r="X65" t="n">
        <v>3</v>
      </c>
      <c r="Y65" t="n">
        <v>15123.45679012346</v>
      </c>
      <c r="Z65">
        <f>Y65*X65</f>
        <v/>
      </c>
      <c r="AE65" t="n">
        <v>8</v>
      </c>
      <c r="AJ65" t="inlineStr">
        <is>
          <t>TMĐT_MB</t>
        </is>
      </c>
      <c r="AM65" t="inlineStr">
        <is>
          <t>HN</t>
        </is>
      </c>
      <c r="AO65" t="inlineStr">
        <is>
          <t>HDTTS_582463176997570285</t>
        </is>
      </c>
      <c r="AP65" t="inlineStr">
        <is>
          <t>861225891218</t>
        </is>
      </c>
      <c r="AQ65" t="inlineStr">
        <is>
          <t>Đang giao hàng</t>
        </is>
      </c>
    </row>
    <row r="66">
      <c r="A66" t="inlineStr">
        <is>
          <t>05-02</t>
        </is>
      </c>
      <c r="B66" t="inlineStr">
        <is>
          <t>ĐĐHTMĐT-TikTok-HDTTS_582463196446754703</t>
        </is>
      </c>
      <c r="C66" t="inlineStr">
        <is>
          <t>Chưa thực hiện</t>
        </is>
      </c>
      <c r="D66" t="inlineStr">
        <is>
          <t>05-02</t>
        </is>
      </c>
      <c r="E66" t="inlineStr">
        <is>
          <t>HN</t>
        </is>
      </c>
      <c r="G66" t="inlineStr">
        <is>
          <t>MN_TMDT_00016</t>
        </is>
      </c>
      <c r="L66" t="inlineStr">
        <is>
          <t>TMĐT-TikTok-Tẩy lồng máy giặt Blue - HDTTS_582463196446754703 - Ngày đổ 05-02 - HN</t>
        </is>
      </c>
      <c r="Q66" t="inlineStr">
        <is>
          <t>TP32743</t>
        </is>
      </c>
      <c r="S66" t="inlineStr">
        <is>
          <t>Bột tẩy lồng máy giặt Blue 150g</t>
        </is>
      </c>
      <c r="T66" t="inlineStr">
        <is>
          <t>Không</t>
        </is>
      </c>
      <c r="U66" t="inlineStr">
        <is>
          <t>Không</t>
        </is>
      </c>
      <c r="V66" t="inlineStr">
        <is>
          <t>TP_HN_12</t>
        </is>
      </c>
      <c r="X66" t="n">
        <v>3</v>
      </c>
      <c r="Y66" t="n">
        <v>15123.45679012346</v>
      </c>
      <c r="Z66">
        <f>Y66*X66</f>
        <v/>
      </c>
      <c r="AE66" t="n">
        <v>8</v>
      </c>
      <c r="AJ66" t="inlineStr">
        <is>
          <t>TMĐT_MB</t>
        </is>
      </c>
      <c r="AM66" t="inlineStr">
        <is>
          <t>HN</t>
        </is>
      </c>
      <c r="AO66" t="inlineStr">
        <is>
          <t>HDTTS_582463196446754703</t>
        </is>
      </c>
      <c r="AP66" t="inlineStr">
        <is>
          <t>861273541268</t>
        </is>
      </c>
      <c r="AQ66" t="inlineStr">
        <is>
          <t>Đang giao hàng</t>
        </is>
      </c>
    </row>
    <row r="67">
      <c r="A67" t="inlineStr">
        <is>
          <t>05-02</t>
        </is>
      </c>
      <c r="B67" t="inlineStr">
        <is>
          <t>ĐĐHTMĐT-TikTok-HDTTS_582463133601334275</t>
        </is>
      </c>
      <c r="C67" t="inlineStr">
        <is>
          <t>Chưa thực hiện</t>
        </is>
      </c>
      <c r="D67" t="inlineStr">
        <is>
          <t>05-02</t>
        </is>
      </c>
      <c r="E67" t="inlineStr">
        <is>
          <t>HN</t>
        </is>
      </c>
      <c r="G67" t="inlineStr">
        <is>
          <t>MN_TMDT_00016</t>
        </is>
      </c>
      <c r="L67" t="inlineStr">
        <is>
          <t>TMĐT-TikTok-Tẩy lồng máy giặt Blue - HDTTS_582463133601334275 - Ngày đổ 05-02 - HN</t>
        </is>
      </c>
      <c r="Q67" t="inlineStr">
        <is>
          <t>TP32743</t>
        </is>
      </c>
      <c r="S67" t="inlineStr">
        <is>
          <t>Bột tẩy lồng máy giặt Blue 150g</t>
        </is>
      </c>
      <c r="T67" t="inlineStr">
        <is>
          <t>Không</t>
        </is>
      </c>
      <c r="U67" t="inlineStr">
        <is>
          <t>Không</t>
        </is>
      </c>
      <c r="V67" t="inlineStr">
        <is>
          <t>TP_HN_12</t>
        </is>
      </c>
      <c r="X67" t="n">
        <v>3</v>
      </c>
      <c r="Y67" t="n">
        <v>15123.45679012346</v>
      </c>
      <c r="Z67">
        <f>Y67*X67</f>
        <v/>
      </c>
      <c r="AE67" t="n">
        <v>8</v>
      </c>
      <c r="AJ67" t="inlineStr">
        <is>
          <t>TMĐT_MB</t>
        </is>
      </c>
      <c r="AM67" t="inlineStr">
        <is>
          <t>HN</t>
        </is>
      </c>
      <c r="AO67" t="inlineStr">
        <is>
          <t>HDTTS_582463133601334275</t>
        </is>
      </c>
      <c r="AP67" t="inlineStr">
        <is>
          <t>861225671218</t>
        </is>
      </c>
      <c r="AQ67" t="inlineStr">
        <is>
          <t>Đang giao hàng</t>
        </is>
      </c>
    </row>
    <row r="68">
      <c r="A68" t="inlineStr">
        <is>
          <t>05-02</t>
        </is>
      </c>
      <c r="B68" t="inlineStr">
        <is>
          <t>ĐĐHTMĐT-TikTok-HDTTS_582463090240292485</t>
        </is>
      </c>
      <c r="C68" t="inlineStr">
        <is>
          <t>Chưa thực hiện</t>
        </is>
      </c>
      <c r="D68" t="inlineStr">
        <is>
          <t>05-02</t>
        </is>
      </c>
      <c r="E68" t="inlineStr">
        <is>
          <t>HN</t>
        </is>
      </c>
      <c r="G68" t="inlineStr">
        <is>
          <t>MN_TMDT_00016</t>
        </is>
      </c>
      <c r="L68" t="inlineStr">
        <is>
          <t>TMĐT-TikTok-Tẩy lồng máy giặt Blue - HDTTS_582463090240292485 - Ngày đổ 05-02 - HN</t>
        </is>
      </c>
      <c r="Q68" t="inlineStr">
        <is>
          <t>TP32743</t>
        </is>
      </c>
      <c r="S68" t="inlineStr">
        <is>
          <t>Bột tẩy lồng máy giặt Blue 150g</t>
        </is>
      </c>
      <c r="T68" t="inlineStr">
        <is>
          <t>Không</t>
        </is>
      </c>
      <c r="U68" t="inlineStr">
        <is>
          <t>Không</t>
        </is>
      </c>
      <c r="V68" t="inlineStr">
        <is>
          <t>TP_HN_12</t>
        </is>
      </c>
      <c r="X68" t="n">
        <v>3</v>
      </c>
      <c r="Y68" t="n">
        <v>15123.45679012346</v>
      </c>
      <c r="Z68">
        <f>Y68*X68</f>
        <v/>
      </c>
      <c r="AE68" t="n">
        <v>8</v>
      </c>
      <c r="AJ68" t="inlineStr">
        <is>
          <t>TMĐT_MB</t>
        </is>
      </c>
      <c r="AM68" t="inlineStr">
        <is>
          <t>HN</t>
        </is>
      </c>
      <c r="AO68" t="inlineStr">
        <is>
          <t>HDTTS_582463090240292485</t>
        </is>
      </c>
      <c r="AP68" t="inlineStr">
        <is>
          <t>861246201218</t>
        </is>
      </c>
      <c r="AQ68" t="inlineStr">
        <is>
          <t>Đang giao hàng</t>
        </is>
      </c>
    </row>
    <row r="69">
      <c r="A69" t="inlineStr">
        <is>
          <t>05-02</t>
        </is>
      </c>
      <c r="B69" t="inlineStr">
        <is>
          <t>ĐĐHTMĐT-TikTok-HDTTS_582463089600267530</t>
        </is>
      </c>
      <c r="C69" t="inlineStr">
        <is>
          <t>Chưa thực hiện</t>
        </is>
      </c>
      <c r="D69" t="inlineStr">
        <is>
          <t>05-02</t>
        </is>
      </c>
      <c r="E69" t="inlineStr">
        <is>
          <t>HN</t>
        </is>
      </c>
      <c r="G69" t="inlineStr">
        <is>
          <t>MN_TMDT_00016</t>
        </is>
      </c>
      <c r="L69" t="inlineStr">
        <is>
          <t>TMĐT-TikTok-Tẩy lồng máy giặt Blue - HDTTS_582463089600267530 - Ngày đổ 05-02 - HN</t>
        </is>
      </c>
      <c r="Q69" t="inlineStr">
        <is>
          <t>TP32743</t>
        </is>
      </c>
      <c r="S69" t="inlineStr">
        <is>
          <t>Bột tẩy lồng máy giặt Blue 150g</t>
        </is>
      </c>
      <c r="T69" t="inlineStr">
        <is>
          <t>Không</t>
        </is>
      </c>
      <c r="U69" t="inlineStr">
        <is>
          <t>Không</t>
        </is>
      </c>
      <c r="V69" t="inlineStr">
        <is>
          <t>TP_HN_12</t>
        </is>
      </c>
      <c r="X69" t="n">
        <v>3</v>
      </c>
      <c r="Y69" t="n">
        <v>15123.45679012346</v>
      </c>
      <c r="Z69">
        <f>Y69*X69</f>
        <v/>
      </c>
      <c r="AE69" t="n">
        <v>8</v>
      </c>
      <c r="AJ69" t="inlineStr">
        <is>
          <t>TMĐT_MB</t>
        </is>
      </c>
      <c r="AM69" t="inlineStr">
        <is>
          <t>HN</t>
        </is>
      </c>
      <c r="AO69" t="inlineStr">
        <is>
          <t>HDTTS_582463089600267530</t>
        </is>
      </c>
      <c r="AP69" t="inlineStr">
        <is>
          <t>861214291268</t>
        </is>
      </c>
      <c r="AQ69" t="inlineStr">
        <is>
          <t>Đang giao hàng</t>
        </is>
      </c>
    </row>
    <row r="70">
      <c r="A70" t="inlineStr">
        <is>
          <t>05-02</t>
        </is>
      </c>
      <c r="B70" t="inlineStr">
        <is>
          <t>ĐĐHTMĐT-TikTok-HDTTS_582463066309690416</t>
        </is>
      </c>
      <c r="C70" t="inlineStr">
        <is>
          <t>Chưa thực hiện</t>
        </is>
      </c>
      <c r="D70" t="inlineStr">
        <is>
          <t>05-02</t>
        </is>
      </c>
      <c r="E70" t="inlineStr">
        <is>
          <t>HN</t>
        </is>
      </c>
      <c r="G70" t="inlineStr">
        <is>
          <t>MN_TMDT_00016</t>
        </is>
      </c>
      <c r="L70" t="inlineStr">
        <is>
          <t>TMĐT-TikTok-Tẩy lồng máy giặt Blue - HDTTS_582463066309690416 - Ngày đổ 05-02 - HN</t>
        </is>
      </c>
      <c r="Q70" t="inlineStr">
        <is>
          <t>TP32743</t>
        </is>
      </c>
      <c r="S70" t="inlineStr">
        <is>
          <t>Bột tẩy lồng máy giặt Blue 150g</t>
        </is>
      </c>
      <c r="T70" t="inlineStr">
        <is>
          <t>Không</t>
        </is>
      </c>
      <c r="U70" t="inlineStr">
        <is>
          <t>Không</t>
        </is>
      </c>
      <c r="V70" t="inlineStr">
        <is>
          <t>TP_HN_12</t>
        </is>
      </c>
      <c r="X70" t="n">
        <v>3</v>
      </c>
      <c r="Y70" t="n">
        <v>15123.45679012346</v>
      </c>
      <c r="Z70">
        <f>Y70*X70</f>
        <v/>
      </c>
      <c r="AE70" t="n">
        <v>8</v>
      </c>
      <c r="AJ70" t="inlineStr">
        <is>
          <t>TMĐT_MB</t>
        </is>
      </c>
      <c r="AM70" t="inlineStr">
        <is>
          <t>HN</t>
        </is>
      </c>
      <c r="AO70" t="inlineStr">
        <is>
          <t>HDTTS_582463066309690416</t>
        </is>
      </c>
      <c r="AP70" t="inlineStr">
        <is>
          <t>861234291268</t>
        </is>
      </c>
      <c r="AQ70" t="inlineStr">
        <is>
          <t>Đang giao hàng</t>
        </is>
      </c>
    </row>
    <row r="71">
      <c r="A71" t="inlineStr">
        <is>
          <t>05-02</t>
        </is>
      </c>
      <c r="B71" t="inlineStr">
        <is>
          <t>ĐĐHTMĐT-TikTok-HDTTS_582463029585872433</t>
        </is>
      </c>
      <c r="C71" t="inlineStr">
        <is>
          <t>Chưa thực hiện</t>
        </is>
      </c>
      <c r="D71" t="inlineStr">
        <is>
          <t>05-02</t>
        </is>
      </c>
      <c r="E71" t="inlineStr">
        <is>
          <t>HN</t>
        </is>
      </c>
      <c r="G71" t="inlineStr">
        <is>
          <t>MN_TMDT_00016</t>
        </is>
      </c>
      <c r="L71" t="inlineStr">
        <is>
          <t>TMĐT-TikTok-Tẩy lồng máy giặt Blue - HDTTS_582463029585872433 - Ngày đổ 05-02 - HN</t>
        </is>
      </c>
      <c r="Q71" t="inlineStr">
        <is>
          <t>TP32743</t>
        </is>
      </c>
      <c r="S71" t="inlineStr">
        <is>
          <t>Bột tẩy lồng máy giặt Blue 150g</t>
        </is>
      </c>
      <c r="T71" t="inlineStr">
        <is>
          <t>Không</t>
        </is>
      </c>
      <c r="U71" t="inlineStr">
        <is>
          <t>Không</t>
        </is>
      </c>
      <c r="V71" t="inlineStr">
        <is>
          <t>TP_HN_12</t>
        </is>
      </c>
      <c r="X71" t="n">
        <v>3</v>
      </c>
      <c r="Y71" t="n">
        <v>15123.45679012346</v>
      </c>
      <c r="Z71">
        <f>Y71*X71</f>
        <v/>
      </c>
      <c r="AE71" t="n">
        <v>8</v>
      </c>
      <c r="AJ71" t="inlineStr">
        <is>
          <t>TMĐT_MB</t>
        </is>
      </c>
      <c r="AM71" t="inlineStr">
        <is>
          <t>HN</t>
        </is>
      </c>
      <c r="AO71" t="inlineStr">
        <is>
          <t>HDTTS_582463029585872433</t>
        </is>
      </c>
      <c r="AP71" t="inlineStr">
        <is>
          <t>861215251268</t>
        </is>
      </c>
      <c r="AQ71" t="inlineStr">
        <is>
          <t>Đang giao hàng</t>
        </is>
      </c>
    </row>
    <row r="72">
      <c r="A72" t="inlineStr">
        <is>
          <t>05-02</t>
        </is>
      </c>
      <c r="B72" t="inlineStr">
        <is>
          <t>ĐĐHTMĐT-TikTok-HDTTS_582462963224118652</t>
        </is>
      </c>
      <c r="C72" t="inlineStr">
        <is>
          <t>Chưa thực hiện</t>
        </is>
      </c>
      <c r="D72" t="inlineStr">
        <is>
          <t>05-02</t>
        </is>
      </c>
      <c r="E72" t="inlineStr">
        <is>
          <t>HN</t>
        </is>
      </c>
      <c r="G72" t="inlineStr">
        <is>
          <t>MN_TMDT_00016</t>
        </is>
      </c>
      <c r="L72" t="inlineStr">
        <is>
          <t>TMĐT-TikTok-Tẩy lồng máy giặt Blue - HDTTS_582462963224118652 - Ngày đổ 05-02 - HN</t>
        </is>
      </c>
      <c r="Q72" t="inlineStr">
        <is>
          <t>TP32743</t>
        </is>
      </c>
      <c r="S72" t="inlineStr">
        <is>
          <t>Bột tẩy lồng máy giặt Blue 150g</t>
        </is>
      </c>
      <c r="T72" t="inlineStr">
        <is>
          <t>Không</t>
        </is>
      </c>
      <c r="U72" t="inlineStr">
        <is>
          <t>Không</t>
        </is>
      </c>
      <c r="V72" t="inlineStr">
        <is>
          <t>TP_HN_12</t>
        </is>
      </c>
      <c r="X72" t="n">
        <v>3</v>
      </c>
      <c r="Y72" t="n">
        <v>15123.45679012346</v>
      </c>
      <c r="Z72">
        <f>Y72*X72</f>
        <v/>
      </c>
      <c r="AE72" t="n">
        <v>8</v>
      </c>
      <c r="AJ72" t="inlineStr">
        <is>
          <t>TMĐT_MB</t>
        </is>
      </c>
      <c r="AM72" t="inlineStr">
        <is>
          <t>HN</t>
        </is>
      </c>
      <c r="AO72" t="inlineStr">
        <is>
          <t>HDTTS_582462963224118652</t>
        </is>
      </c>
      <c r="AP72" t="inlineStr">
        <is>
          <t>861244351218</t>
        </is>
      </c>
      <c r="AQ72" t="inlineStr">
        <is>
          <t>Đang giao hàng</t>
        </is>
      </c>
    </row>
    <row r="73">
      <c r="A73" t="inlineStr">
        <is>
          <t>05-02</t>
        </is>
      </c>
      <c r="B73" t="inlineStr">
        <is>
          <t>ĐĐHTMĐT-TikTok-HDTTS_582462898347149229</t>
        </is>
      </c>
      <c r="C73" t="inlineStr">
        <is>
          <t>Chưa thực hiện</t>
        </is>
      </c>
      <c r="D73" t="inlineStr">
        <is>
          <t>05-02</t>
        </is>
      </c>
      <c r="E73" t="inlineStr">
        <is>
          <t>HN</t>
        </is>
      </c>
      <c r="G73" t="inlineStr">
        <is>
          <t>MN_TMDT_00016</t>
        </is>
      </c>
      <c r="L73" t="inlineStr">
        <is>
          <t>TMĐT-TikTok-Tẩy lồng máy giặt Blue - HDTTS_582462898347149229 - Ngày đổ 05-02 - HN</t>
        </is>
      </c>
      <c r="Q73" t="inlineStr">
        <is>
          <t>TP32743</t>
        </is>
      </c>
      <c r="S73" t="inlineStr">
        <is>
          <t>Bột tẩy lồng máy giặt Blue 150g</t>
        </is>
      </c>
      <c r="T73" t="inlineStr">
        <is>
          <t>Không</t>
        </is>
      </c>
      <c r="U73" t="inlineStr">
        <is>
          <t>Không</t>
        </is>
      </c>
      <c r="V73" t="inlineStr">
        <is>
          <t>TP_HN_12</t>
        </is>
      </c>
      <c r="X73" t="n">
        <v>3</v>
      </c>
      <c r="Y73" t="n">
        <v>15123.45679012346</v>
      </c>
      <c r="Z73">
        <f>Y73*X73</f>
        <v/>
      </c>
      <c r="AE73" t="n">
        <v>8</v>
      </c>
      <c r="AJ73" t="inlineStr">
        <is>
          <t>TMĐT_MB</t>
        </is>
      </c>
      <c r="AM73" t="inlineStr">
        <is>
          <t>HN</t>
        </is>
      </c>
      <c r="AO73" t="inlineStr">
        <is>
          <t>HDTTS_582462898347149229</t>
        </is>
      </c>
      <c r="AP73" t="inlineStr">
        <is>
          <t>861254881268</t>
        </is>
      </c>
      <c r="AQ73" t="inlineStr">
        <is>
          <t>Đang giao hàng</t>
        </is>
      </c>
    </row>
    <row r="74">
      <c r="A74" t="inlineStr">
        <is>
          <t>05-02</t>
        </is>
      </c>
      <c r="B74" t="inlineStr">
        <is>
          <t>ĐĐHTMĐT-TikTok-HDTTS_582462831191753979</t>
        </is>
      </c>
      <c r="C74" t="inlineStr">
        <is>
          <t>Chưa thực hiện</t>
        </is>
      </c>
      <c r="D74" t="inlineStr">
        <is>
          <t>05-02</t>
        </is>
      </c>
      <c r="E74" t="inlineStr">
        <is>
          <t>HN</t>
        </is>
      </c>
      <c r="G74" t="inlineStr">
        <is>
          <t>MN_TMDT_00016</t>
        </is>
      </c>
      <c r="L74" t="inlineStr">
        <is>
          <t>TMĐT-TikTok-Tẩy lồng máy giặt Blue - HDTTS_582462831191753979 - Ngày đổ 05-02 - HN</t>
        </is>
      </c>
      <c r="Q74" t="inlineStr">
        <is>
          <t>TP32743</t>
        </is>
      </c>
      <c r="S74" t="inlineStr">
        <is>
          <t>Bột tẩy lồng máy giặt Blue 150g</t>
        </is>
      </c>
      <c r="T74" t="inlineStr">
        <is>
          <t>Không</t>
        </is>
      </c>
      <c r="U74" t="inlineStr">
        <is>
          <t>Không</t>
        </is>
      </c>
      <c r="V74" t="inlineStr">
        <is>
          <t>TP_HN_12</t>
        </is>
      </c>
      <c r="X74" t="n">
        <v>3</v>
      </c>
      <c r="Y74" t="n">
        <v>15123.45679012346</v>
      </c>
      <c r="Z74">
        <f>Y74*X74</f>
        <v/>
      </c>
      <c r="AE74" t="n">
        <v>8</v>
      </c>
      <c r="AJ74" t="inlineStr">
        <is>
          <t>TMĐT_MB</t>
        </is>
      </c>
      <c r="AM74" t="inlineStr">
        <is>
          <t>HN</t>
        </is>
      </c>
      <c r="AO74" t="inlineStr">
        <is>
          <t>HDTTS_582462831191753979</t>
        </is>
      </c>
      <c r="AP74" t="inlineStr">
        <is>
          <t>861273121268</t>
        </is>
      </c>
      <c r="AQ74" t="inlineStr">
        <is>
          <t>Đang giao hàng</t>
        </is>
      </c>
    </row>
    <row r="75">
      <c r="A75" t="inlineStr">
        <is>
          <t>05-02</t>
        </is>
      </c>
      <c r="B75" t="inlineStr">
        <is>
          <t>ĐĐHTMĐT-TikTok-HDTTS_582462855519437939</t>
        </is>
      </c>
      <c r="C75" t="inlineStr">
        <is>
          <t>Chưa thực hiện</t>
        </is>
      </c>
      <c r="D75" t="inlineStr">
        <is>
          <t>05-02</t>
        </is>
      </c>
      <c r="E75" t="inlineStr">
        <is>
          <t>HN</t>
        </is>
      </c>
      <c r="G75" t="inlineStr">
        <is>
          <t>MN_TMDT_00016</t>
        </is>
      </c>
      <c r="L75" t="inlineStr">
        <is>
          <t>TMĐT-TikTok-Tẩy lồng máy giặt Blue - HDTTS_582462855519437939 - Ngày đổ 05-02 - HN</t>
        </is>
      </c>
      <c r="Q75" t="inlineStr">
        <is>
          <t>TP32743</t>
        </is>
      </c>
      <c r="S75" t="inlineStr">
        <is>
          <t>Bột tẩy lồng máy giặt Blue 150g</t>
        </is>
      </c>
      <c r="T75" t="inlineStr">
        <is>
          <t>Không</t>
        </is>
      </c>
      <c r="U75" t="inlineStr">
        <is>
          <t>Không</t>
        </is>
      </c>
      <c r="V75" t="inlineStr">
        <is>
          <t>TP_HN_12</t>
        </is>
      </c>
      <c r="X75" t="n">
        <v>3</v>
      </c>
      <c r="Y75" t="n">
        <v>15123.45679012346</v>
      </c>
      <c r="Z75">
        <f>Y75*X75</f>
        <v/>
      </c>
      <c r="AE75" t="n">
        <v>8</v>
      </c>
      <c r="AJ75" t="inlineStr">
        <is>
          <t>TMĐT_MB</t>
        </is>
      </c>
      <c r="AM75" t="inlineStr">
        <is>
          <t>HN</t>
        </is>
      </c>
      <c r="AO75" t="inlineStr">
        <is>
          <t>HDTTS_582462855519437939</t>
        </is>
      </c>
      <c r="AP75" t="inlineStr">
        <is>
          <t>861233951268</t>
        </is>
      </c>
      <c r="AQ75" t="inlineStr">
        <is>
          <t>Đang giao hàng</t>
        </is>
      </c>
    </row>
    <row r="76">
      <c r="A76" t="inlineStr">
        <is>
          <t>05-02</t>
        </is>
      </c>
      <c r="B76" t="inlineStr">
        <is>
          <t>ĐĐHTMĐT-TikTok-HDTTS_582462879157028004</t>
        </is>
      </c>
      <c r="C76" t="inlineStr">
        <is>
          <t>Chưa thực hiện</t>
        </is>
      </c>
      <c r="D76" t="inlineStr">
        <is>
          <t>05-02</t>
        </is>
      </c>
      <c r="E76" t="inlineStr">
        <is>
          <t>HN</t>
        </is>
      </c>
      <c r="G76" t="inlineStr">
        <is>
          <t>MN_TMDT_00016</t>
        </is>
      </c>
      <c r="L76" t="inlineStr">
        <is>
          <t>TMĐT-TikTok-Tẩy lồng máy giặt Blue - HDTTS_582462879157028004 - Ngày đổ 05-02 - HN</t>
        </is>
      </c>
      <c r="Q76" t="inlineStr">
        <is>
          <t>TP32743</t>
        </is>
      </c>
      <c r="S76" t="inlineStr">
        <is>
          <t>Bột tẩy lồng máy giặt Blue 150g</t>
        </is>
      </c>
      <c r="T76" t="inlineStr">
        <is>
          <t>Không</t>
        </is>
      </c>
      <c r="U76" t="inlineStr">
        <is>
          <t>Không</t>
        </is>
      </c>
      <c r="V76" t="inlineStr">
        <is>
          <t>TP_HN_12</t>
        </is>
      </c>
      <c r="X76" t="n">
        <v>3</v>
      </c>
      <c r="Y76" t="n">
        <v>15123.45679012346</v>
      </c>
      <c r="Z76">
        <f>Y76*X76</f>
        <v/>
      </c>
      <c r="AE76" t="n">
        <v>8</v>
      </c>
      <c r="AJ76" t="inlineStr">
        <is>
          <t>TMĐT_MB</t>
        </is>
      </c>
      <c r="AM76" t="inlineStr">
        <is>
          <t>HN</t>
        </is>
      </c>
      <c r="AO76" t="inlineStr">
        <is>
          <t>HDTTS_582462879157028004</t>
        </is>
      </c>
      <c r="AP76" t="inlineStr">
        <is>
          <t>861285421218</t>
        </is>
      </c>
      <c r="AQ76" t="inlineStr">
        <is>
          <t>Đang giao hàng</t>
        </is>
      </c>
    </row>
    <row r="77">
      <c r="A77" t="inlineStr">
        <is>
          <t>05-02</t>
        </is>
      </c>
      <c r="B77" t="inlineStr">
        <is>
          <t>ĐĐHTMĐT-TikTok-HDTTS_582462839457875459</t>
        </is>
      </c>
      <c r="C77" t="inlineStr">
        <is>
          <t>Chưa thực hiện</t>
        </is>
      </c>
      <c r="D77" t="inlineStr">
        <is>
          <t>05-02</t>
        </is>
      </c>
      <c r="E77" t="inlineStr">
        <is>
          <t>HN</t>
        </is>
      </c>
      <c r="G77" t="inlineStr">
        <is>
          <t>MN_TMDT_00016</t>
        </is>
      </c>
      <c r="L77" t="inlineStr">
        <is>
          <t>TMĐT-TikTok-Tẩy lồng máy giặt Blue - HDTTS_582462839457875459 - Ngày đổ 05-02 - HN</t>
        </is>
      </c>
      <c r="Q77" t="inlineStr">
        <is>
          <t>TP32743</t>
        </is>
      </c>
      <c r="S77" t="inlineStr">
        <is>
          <t>Bột tẩy lồng máy giặt Blue 150g</t>
        </is>
      </c>
      <c r="T77" t="inlineStr">
        <is>
          <t>Không</t>
        </is>
      </c>
      <c r="U77" t="inlineStr">
        <is>
          <t>Không</t>
        </is>
      </c>
      <c r="V77" t="inlineStr">
        <is>
          <t>TP_HN_12</t>
        </is>
      </c>
      <c r="X77" t="n">
        <v>3</v>
      </c>
      <c r="Y77" t="n">
        <v>15123.45679012346</v>
      </c>
      <c r="Z77">
        <f>Y77*X77</f>
        <v/>
      </c>
      <c r="AE77" t="n">
        <v>8</v>
      </c>
      <c r="AJ77" t="inlineStr">
        <is>
          <t>TMĐT_MB</t>
        </is>
      </c>
      <c r="AM77" t="inlineStr">
        <is>
          <t>HN</t>
        </is>
      </c>
      <c r="AO77" t="inlineStr">
        <is>
          <t>HDTTS_582462839457875459</t>
        </is>
      </c>
      <c r="AP77" t="inlineStr">
        <is>
          <t>861234531268</t>
        </is>
      </c>
      <c r="AQ77" t="inlineStr">
        <is>
          <t>Đang giao hàng</t>
        </is>
      </c>
    </row>
    <row r="78">
      <c r="A78" t="inlineStr">
        <is>
          <t>05-02</t>
        </is>
      </c>
      <c r="B78" t="inlineStr">
        <is>
          <t>ĐĐHTMĐT-TikTok-HDTTS_582462543474296450</t>
        </is>
      </c>
      <c r="C78" t="inlineStr">
        <is>
          <t>Chưa thực hiện</t>
        </is>
      </c>
      <c r="D78" t="inlineStr">
        <is>
          <t>05-02</t>
        </is>
      </c>
      <c r="E78" t="inlineStr">
        <is>
          <t>HN</t>
        </is>
      </c>
      <c r="G78" t="inlineStr">
        <is>
          <t>MN_TMDT_00016</t>
        </is>
      </c>
      <c r="L78" t="inlineStr">
        <is>
          <t>TMĐT-TikTok-Tẩy lồng máy giặt Blue - HDTTS_582462543474296450 - Ngày đổ 05-02 - HN</t>
        </is>
      </c>
      <c r="Q78" t="inlineStr">
        <is>
          <t>TP32743</t>
        </is>
      </c>
      <c r="S78" t="inlineStr">
        <is>
          <t>Bột tẩy lồng máy giặt Blue 150g</t>
        </is>
      </c>
      <c r="T78" t="inlineStr">
        <is>
          <t>Không</t>
        </is>
      </c>
      <c r="U78" t="inlineStr">
        <is>
          <t>Không</t>
        </is>
      </c>
      <c r="V78" t="inlineStr">
        <is>
          <t>TP_HN_12</t>
        </is>
      </c>
      <c r="X78" t="n">
        <v>3</v>
      </c>
      <c r="Y78" t="n">
        <v>15123.45679012346</v>
      </c>
      <c r="Z78">
        <f>Y78*X78</f>
        <v/>
      </c>
      <c r="AE78" t="n">
        <v>8</v>
      </c>
      <c r="AJ78" t="inlineStr">
        <is>
          <t>TMĐT_MB</t>
        </is>
      </c>
      <c r="AM78" t="inlineStr">
        <is>
          <t>HN</t>
        </is>
      </c>
      <c r="AO78" t="inlineStr">
        <is>
          <t>HDTTS_582462543474296450</t>
        </is>
      </c>
      <c r="AP78" t="inlineStr">
        <is>
          <t>861282820128</t>
        </is>
      </c>
      <c r="AQ78" t="inlineStr">
        <is>
          <t>Đang giao hàng</t>
        </is>
      </c>
    </row>
    <row r="79">
      <c r="A79" t="inlineStr">
        <is>
          <t>05-02</t>
        </is>
      </c>
      <c r="B79" t="inlineStr">
        <is>
          <t>ĐĐHTMĐT-TikTok-HDTTS_582462507089036932</t>
        </is>
      </c>
      <c r="C79" t="inlineStr">
        <is>
          <t>Chưa thực hiện</t>
        </is>
      </c>
      <c r="D79" t="inlineStr">
        <is>
          <t>05-02</t>
        </is>
      </c>
      <c r="E79" t="inlineStr">
        <is>
          <t>HN</t>
        </is>
      </c>
      <c r="G79" t="inlineStr">
        <is>
          <t>MN_TMDT_00016</t>
        </is>
      </c>
      <c r="L79" t="inlineStr">
        <is>
          <t>TMĐT-TikTok-Tẩy lồng máy giặt Blue - HDTTS_582462507089036932 - Ngày đổ 05-02 - HN</t>
        </is>
      </c>
      <c r="Q79" t="inlineStr">
        <is>
          <t>TP32743</t>
        </is>
      </c>
      <c r="S79" t="inlineStr">
        <is>
          <t>Bột tẩy lồng máy giặt Blue 150g</t>
        </is>
      </c>
      <c r="T79" t="inlineStr">
        <is>
          <t>Không</t>
        </is>
      </c>
      <c r="U79" t="inlineStr">
        <is>
          <t>Không</t>
        </is>
      </c>
      <c r="V79" t="inlineStr">
        <is>
          <t>TP_HN_12</t>
        </is>
      </c>
      <c r="X79" t="n">
        <v>3</v>
      </c>
      <c r="Y79" t="n">
        <v>15123.45679012346</v>
      </c>
      <c r="Z79">
        <f>Y79*X79</f>
        <v/>
      </c>
      <c r="AE79" t="n">
        <v>8</v>
      </c>
      <c r="AJ79" t="inlineStr">
        <is>
          <t>TMĐT_MB</t>
        </is>
      </c>
      <c r="AM79" t="inlineStr">
        <is>
          <t>HN</t>
        </is>
      </c>
      <c r="AO79" t="inlineStr">
        <is>
          <t>HDTTS_582462507089036932</t>
        </is>
      </c>
      <c r="AP79" t="inlineStr">
        <is>
          <t>861203140128</t>
        </is>
      </c>
      <c r="AQ79" t="inlineStr">
        <is>
          <t>Đang giao hàng</t>
        </is>
      </c>
    </row>
    <row r="80">
      <c r="A80" t="inlineStr">
        <is>
          <t>05-02</t>
        </is>
      </c>
      <c r="B80" t="inlineStr">
        <is>
          <t>ĐĐHTMĐT-TikTok-HDTTS_582462508717148131</t>
        </is>
      </c>
      <c r="C80" t="inlineStr">
        <is>
          <t>Chưa thực hiện</t>
        </is>
      </c>
      <c r="D80" t="inlineStr">
        <is>
          <t>05-02</t>
        </is>
      </c>
      <c r="E80" t="inlineStr">
        <is>
          <t>HN</t>
        </is>
      </c>
      <c r="G80" t="inlineStr">
        <is>
          <t>MN_TMDT_00016</t>
        </is>
      </c>
      <c r="L80" t="inlineStr">
        <is>
          <t>TMĐT-TikTok-Tẩy lồng máy giặt Blue - HDTTS_582462508717148131 - Ngày đổ 05-02 - HN</t>
        </is>
      </c>
      <c r="Q80" t="inlineStr">
        <is>
          <t>TP32743</t>
        </is>
      </c>
      <c r="S80" t="inlineStr">
        <is>
          <t>Bột tẩy lồng máy giặt Blue 150g</t>
        </is>
      </c>
      <c r="T80" t="inlineStr">
        <is>
          <t>Không</t>
        </is>
      </c>
      <c r="U80" t="inlineStr">
        <is>
          <t>Không</t>
        </is>
      </c>
      <c r="V80" t="inlineStr">
        <is>
          <t>TP_HN_12</t>
        </is>
      </c>
      <c r="X80" t="n">
        <v>3</v>
      </c>
      <c r="Y80" t="n">
        <v>15123.45679012346</v>
      </c>
      <c r="Z80">
        <f>Y80*X80</f>
        <v/>
      </c>
      <c r="AE80" t="n">
        <v>8</v>
      </c>
      <c r="AJ80" t="inlineStr">
        <is>
          <t>TMĐT_MB</t>
        </is>
      </c>
      <c r="AM80" t="inlineStr">
        <is>
          <t>HN</t>
        </is>
      </c>
      <c r="AO80" t="inlineStr">
        <is>
          <t>HDTTS_582462508717148131</t>
        </is>
      </c>
      <c r="AP80" t="inlineStr">
        <is>
          <t>861283520128</t>
        </is>
      </c>
      <c r="AQ80" t="inlineStr">
        <is>
          <t>Đang giao hàng</t>
        </is>
      </c>
    </row>
    <row r="81">
      <c r="A81" t="inlineStr">
        <is>
          <t>05-02</t>
        </is>
      </c>
      <c r="B81" t="inlineStr">
        <is>
          <t>ĐĐHTMĐT-TikTok-HDTTS_582462433800914275</t>
        </is>
      </c>
      <c r="C81" t="inlineStr">
        <is>
          <t>Chưa thực hiện</t>
        </is>
      </c>
      <c r="D81" t="inlineStr">
        <is>
          <t>05-02</t>
        </is>
      </c>
      <c r="E81" t="inlineStr">
        <is>
          <t>HN</t>
        </is>
      </c>
      <c r="G81" t="inlineStr">
        <is>
          <t>MN_TMDT_00016</t>
        </is>
      </c>
      <c r="L81" t="inlineStr">
        <is>
          <t>TMĐT-TikTok-Tẩy lồng máy giặt Blue - HDTTS_582462433800914275 - Ngày đổ 05-02 - HN</t>
        </is>
      </c>
      <c r="Q81" t="inlineStr">
        <is>
          <t>TP32743</t>
        </is>
      </c>
      <c r="S81" t="inlineStr">
        <is>
          <t>Bột tẩy lồng máy giặt Blue 150g</t>
        </is>
      </c>
      <c r="T81" t="inlineStr">
        <is>
          <t>Không</t>
        </is>
      </c>
      <c r="U81" t="inlineStr">
        <is>
          <t>Không</t>
        </is>
      </c>
      <c r="V81" t="inlineStr">
        <is>
          <t>TP_HN_12</t>
        </is>
      </c>
      <c r="X81" t="n">
        <v>3</v>
      </c>
      <c r="Y81" t="n">
        <v>15123.45679012346</v>
      </c>
      <c r="Z81">
        <f>Y81*X81</f>
        <v/>
      </c>
      <c r="AE81" t="n">
        <v>8</v>
      </c>
      <c r="AJ81" t="inlineStr">
        <is>
          <t>TMĐT_MB</t>
        </is>
      </c>
      <c r="AM81" t="inlineStr">
        <is>
          <t>HN</t>
        </is>
      </c>
      <c r="AO81" t="inlineStr">
        <is>
          <t>HDTTS_582462433800914275</t>
        </is>
      </c>
      <c r="AP81" t="inlineStr">
        <is>
          <t>861294220168</t>
        </is>
      </c>
      <c r="AQ81" t="inlineStr">
        <is>
          <t>Đang giao hàng</t>
        </is>
      </c>
    </row>
    <row r="82">
      <c r="A82" t="inlineStr">
        <is>
          <t>05-02</t>
        </is>
      </c>
      <c r="B82" t="inlineStr">
        <is>
          <t>ĐĐHTMĐT-TikTok-HDTTS_582462369761166948</t>
        </is>
      </c>
      <c r="C82" t="inlineStr">
        <is>
          <t>Chưa thực hiện</t>
        </is>
      </c>
      <c r="D82" t="inlineStr">
        <is>
          <t>05-02</t>
        </is>
      </c>
      <c r="E82" t="inlineStr">
        <is>
          <t>HN</t>
        </is>
      </c>
      <c r="G82" t="inlineStr">
        <is>
          <t>MN_TMDT_00016</t>
        </is>
      </c>
      <c r="L82" t="inlineStr">
        <is>
          <t>TMĐT-TikTok-Tẩy lồng máy giặt Blue - HDTTS_582462369761166948 - Ngày đổ 05-02 - HN</t>
        </is>
      </c>
      <c r="Q82" t="inlineStr">
        <is>
          <t>TP32743</t>
        </is>
      </c>
      <c r="S82" t="inlineStr">
        <is>
          <t>Bột tẩy lồng máy giặt Blue 150g</t>
        </is>
      </c>
      <c r="T82" t="inlineStr">
        <is>
          <t>Không</t>
        </is>
      </c>
      <c r="U82" t="inlineStr">
        <is>
          <t>Không</t>
        </is>
      </c>
      <c r="V82" t="inlineStr">
        <is>
          <t>TP_HN_12</t>
        </is>
      </c>
      <c r="X82" t="n">
        <v>3</v>
      </c>
      <c r="Y82" t="n">
        <v>15123.45679012346</v>
      </c>
      <c r="Z82">
        <f>Y82*X82</f>
        <v/>
      </c>
      <c r="AE82" t="n">
        <v>8</v>
      </c>
      <c r="AJ82" t="inlineStr">
        <is>
          <t>TMĐT_MB</t>
        </is>
      </c>
      <c r="AM82" t="inlineStr">
        <is>
          <t>HN</t>
        </is>
      </c>
      <c r="AO82" t="inlineStr">
        <is>
          <t>HDTTS_582462369761166948</t>
        </is>
      </c>
      <c r="AP82" t="inlineStr">
        <is>
          <t>861214230168</t>
        </is>
      </c>
      <c r="AQ82" t="inlineStr">
        <is>
          <t>Đang giao hàng</t>
        </is>
      </c>
    </row>
    <row r="83">
      <c r="A83" t="inlineStr">
        <is>
          <t>05-02</t>
        </is>
      </c>
      <c r="B83" t="inlineStr">
        <is>
          <t>ĐĐHTMĐT-TikTok-HDTTS_582462289471243841</t>
        </is>
      </c>
      <c r="C83" t="inlineStr">
        <is>
          <t>Chưa thực hiện</t>
        </is>
      </c>
      <c r="D83" t="inlineStr">
        <is>
          <t>05-02</t>
        </is>
      </c>
      <c r="E83" t="inlineStr">
        <is>
          <t>HN</t>
        </is>
      </c>
      <c r="G83" t="inlineStr">
        <is>
          <t>MN_TMDT_00016</t>
        </is>
      </c>
      <c r="L83" t="inlineStr">
        <is>
          <t>TMĐT-TikTok-Tẩy lồng máy giặt Blue - HDTTS_582462289471243841 - Ngày đổ 05-02 - HN</t>
        </is>
      </c>
      <c r="Q83" t="inlineStr">
        <is>
          <t>TP32743</t>
        </is>
      </c>
      <c r="S83" t="inlineStr">
        <is>
          <t>Bột tẩy lồng máy giặt Blue 150g</t>
        </is>
      </c>
      <c r="T83" t="inlineStr">
        <is>
          <t>Không</t>
        </is>
      </c>
      <c r="U83" t="inlineStr">
        <is>
          <t>Không</t>
        </is>
      </c>
      <c r="V83" t="inlineStr">
        <is>
          <t>TP_HN_12</t>
        </is>
      </c>
      <c r="X83" t="n">
        <v>3</v>
      </c>
      <c r="Y83" t="n">
        <v>15123.45679012346</v>
      </c>
      <c r="Z83">
        <f>Y83*X83</f>
        <v/>
      </c>
      <c r="AE83" t="n">
        <v>8</v>
      </c>
      <c r="AJ83" t="inlineStr">
        <is>
          <t>TMĐT_MB</t>
        </is>
      </c>
      <c r="AM83" t="inlineStr">
        <is>
          <t>HN</t>
        </is>
      </c>
      <c r="AO83" t="inlineStr">
        <is>
          <t>HDTTS_582462289471243841</t>
        </is>
      </c>
      <c r="AP83" t="inlineStr">
        <is>
          <t>861293750168</t>
        </is>
      </c>
      <c r="AQ83" t="inlineStr">
        <is>
          <t>Đang giao hàng</t>
        </is>
      </c>
    </row>
    <row r="84">
      <c r="A84" t="inlineStr">
        <is>
          <t>05-02</t>
        </is>
      </c>
      <c r="B84" t="inlineStr">
        <is>
          <t>ĐĐHTMĐT-TikTok-HDTTS_582462260578715199</t>
        </is>
      </c>
      <c r="C84" t="inlineStr">
        <is>
          <t>Chưa thực hiện</t>
        </is>
      </c>
      <c r="D84" t="inlineStr">
        <is>
          <t>05-02</t>
        </is>
      </c>
      <c r="E84" t="inlineStr">
        <is>
          <t>HN</t>
        </is>
      </c>
      <c r="G84" t="inlineStr">
        <is>
          <t>MN_TMDT_00016</t>
        </is>
      </c>
      <c r="L84" t="inlineStr">
        <is>
          <t>TMĐT-TikTok-Tẩy lồng máy giặt Blue - HDTTS_582462260578715199 - Ngày đổ 05-02 - HN</t>
        </is>
      </c>
      <c r="Q84" t="inlineStr">
        <is>
          <t>TP32743</t>
        </is>
      </c>
      <c r="S84" t="inlineStr">
        <is>
          <t>Bột tẩy lồng máy giặt Blue 150g</t>
        </is>
      </c>
      <c r="T84" t="inlineStr">
        <is>
          <t>Không</t>
        </is>
      </c>
      <c r="U84" t="inlineStr">
        <is>
          <t>Không</t>
        </is>
      </c>
      <c r="V84" t="inlineStr">
        <is>
          <t>TP_HN_12</t>
        </is>
      </c>
      <c r="X84" t="n">
        <v>3</v>
      </c>
      <c r="Y84" t="n">
        <v>15123.45679012346</v>
      </c>
      <c r="Z84">
        <f>Y84*X84</f>
        <v/>
      </c>
      <c r="AE84" t="n">
        <v>8</v>
      </c>
      <c r="AJ84" t="inlineStr">
        <is>
          <t>TMĐT_MB</t>
        </is>
      </c>
      <c r="AM84" t="inlineStr">
        <is>
          <t>HN</t>
        </is>
      </c>
      <c r="AO84" t="inlineStr">
        <is>
          <t>HDTTS_582462260578715199</t>
        </is>
      </c>
      <c r="AP84" t="inlineStr">
        <is>
          <t>861294170168</t>
        </is>
      </c>
      <c r="AQ84" t="inlineStr">
        <is>
          <t>Đang giao hàng</t>
        </is>
      </c>
    </row>
    <row r="85">
      <c r="A85" t="inlineStr">
        <is>
          <t>05-02</t>
        </is>
      </c>
      <c r="B85" t="inlineStr">
        <is>
          <t>ĐĐHTMĐT-TikTok-HDTTS_582462231260530361</t>
        </is>
      </c>
      <c r="C85" t="inlineStr">
        <is>
          <t>Chưa thực hiện</t>
        </is>
      </c>
      <c r="D85" t="inlineStr">
        <is>
          <t>05-02</t>
        </is>
      </c>
      <c r="E85" t="inlineStr">
        <is>
          <t>HN</t>
        </is>
      </c>
      <c r="G85" t="inlineStr">
        <is>
          <t>MN_TMDT_00016</t>
        </is>
      </c>
      <c r="L85" t="inlineStr">
        <is>
          <t>TMĐT-TikTok-Tẩy lồng máy giặt Blue - HDTTS_582462231260530361 - Ngày đổ 05-02 - HN</t>
        </is>
      </c>
      <c r="Q85" t="inlineStr">
        <is>
          <t>TP32743</t>
        </is>
      </c>
      <c r="S85" t="inlineStr">
        <is>
          <t>Bột tẩy lồng máy giặt Blue 150g</t>
        </is>
      </c>
      <c r="T85" t="inlineStr">
        <is>
          <t>Không</t>
        </is>
      </c>
      <c r="U85" t="inlineStr">
        <is>
          <t>Không</t>
        </is>
      </c>
      <c r="V85" t="inlineStr">
        <is>
          <t>TP_HN_12</t>
        </is>
      </c>
      <c r="X85" t="n">
        <v>3</v>
      </c>
      <c r="Y85" t="n">
        <v>15123.45679012346</v>
      </c>
      <c r="Z85">
        <f>Y85*X85</f>
        <v/>
      </c>
      <c r="AE85" t="n">
        <v>8</v>
      </c>
      <c r="AJ85" t="inlineStr">
        <is>
          <t>TMĐT_MB</t>
        </is>
      </c>
      <c r="AM85" t="inlineStr">
        <is>
          <t>HN</t>
        </is>
      </c>
      <c r="AO85" t="inlineStr">
        <is>
          <t>HDTTS_582462231260530361</t>
        </is>
      </c>
      <c r="AP85" t="inlineStr">
        <is>
          <t>861203130128</t>
        </is>
      </c>
      <c r="AQ85" t="inlineStr">
        <is>
          <t>Đang giao hàng</t>
        </is>
      </c>
    </row>
    <row r="86">
      <c r="A86" t="inlineStr">
        <is>
          <t>05-02</t>
        </is>
      </c>
      <c r="B86" t="inlineStr">
        <is>
          <t>ĐĐHTMĐT-TikTok-HDTTS_582462255250441286</t>
        </is>
      </c>
      <c r="C86" t="inlineStr">
        <is>
          <t>Chưa thực hiện</t>
        </is>
      </c>
      <c r="D86" t="inlineStr">
        <is>
          <t>05-02</t>
        </is>
      </c>
      <c r="E86" t="inlineStr">
        <is>
          <t>HN</t>
        </is>
      </c>
      <c r="G86" t="inlineStr">
        <is>
          <t>MN_TMDT_00016</t>
        </is>
      </c>
      <c r="L86" t="inlineStr">
        <is>
          <t>TMĐT-TikTok-Tẩy lồng máy giặt Blue - HDTTS_582462255250441286 - Ngày đổ 05-02 - HN</t>
        </is>
      </c>
      <c r="Q86" t="inlineStr">
        <is>
          <t>TP32743</t>
        </is>
      </c>
      <c r="S86" t="inlineStr">
        <is>
          <t>Bột tẩy lồng máy giặt Blue 150g</t>
        </is>
      </c>
      <c r="T86" t="inlineStr">
        <is>
          <t>Không</t>
        </is>
      </c>
      <c r="U86" t="inlineStr">
        <is>
          <t>Không</t>
        </is>
      </c>
      <c r="V86" t="inlineStr">
        <is>
          <t>TP_HN_12</t>
        </is>
      </c>
      <c r="X86" t="n">
        <v>3</v>
      </c>
      <c r="Y86" t="n">
        <v>15123.45679012346</v>
      </c>
      <c r="Z86">
        <f>Y86*X86</f>
        <v/>
      </c>
      <c r="AE86" t="n">
        <v>8</v>
      </c>
      <c r="AJ86" t="inlineStr">
        <is>
          <t>TMĐT_MB</t>
        </is>
      </c>
      <c r="AM86" t="inlineStr">
        <is>
          <t>HN</t>
        </is>
      </c>
      <c r="AO86" t="inlineStr">
        <is>
          <t>HDTTS_582462255250441286</t>
        </is>
      </c>
      <c r="AP86" t="inlineStr">
        <is>
          <t>861222170128</t>
        </is>
      </c>
      <c r="AQ86" t="inlineStr">
        <is>
          <t>Đang giao hàng</t>
        </is>
      </c>
    </row>
    <row r="87">
      <c r="A87" t="inlineStr">
        <is>
          <t>05-02</t>
        </is>
      </c>
      <c r="B87" t="inlineStr">
        <is>
          <t>ĐĐHTMĐT-TikTok-HDTTS_582462020013884453</t>
        </is>
      </c>
      <c r="C87" t="inlineStr">
        <is>
          <t>Chưa thực hiện</t>
        </is>
      </c>
      <c r="D87" t="inlineStr">
        <is>
          <t>05-02</t>
        </is>
      </c>
      <c r="E87" t="inlineStr">
        <is>
          <t>HN</t>
        </is>
      </c>
      <c r="G87" t="inlineStr">
        <is>
          <t>MN_TMDT_00016</t>
        </is>
      </c>
      <c r="L87" t="inlineStr">
        <is>
          <t>TMĐT-TikTok-Tẩy lồng máy giặt Blue - HDTTS_582462020013884453 - Ngày đổ 05-02 - HN</t>
        </is>
      </c>
      <c r="Q87" t="inlineStr">
        <is>
          <t>TP32743</t>
        </is>
      </c>
      <c r="S87" t="inlineStr">
        <is>
          <t>Bột tẩy lồng máy giặt Blue 150g</t>
        </is>
      </c>
      <c r="T87" t="inlineStr">
        <is>
          <t>Không</t>
        </is>
      </c>
      <c r="U87" t="inlineStr">
        <is>
          <t>Không</t>
        </is>
      </c>
      <c r="V87" t="inlineStr">
        <is>
          <t>TP_HN_12</t>
        </is>
      </c>
      <c r="X87" t="n">
        <v>3</v>
      </c>
      <c r="Y87" t="n">
        <v>15123.45679012346</v>
      </c>
      <c r="Z87">
        <f>Y87*X87</f>
        <v/>
      </c>
      <c r="AE87" t="n">
        <v>8</v>
      </c>
      <c r="AJ87" t="inlineStr">
        <is>
          <t>TMĐT_MB</t>
        </is>
      </c>
      <c r="AM87" t="inlineStr">
        <is>
          <t>HN</t>
        </is>
      </c>
      <c r="AO87" t="inlineStr">
        <is>
          <t>HDTTS_582462020013884453</t>
        </is>
      </c>
      <c r="AP87" t="inlineStr">
        <is>
          <t>861242720128</t>
        </is>
      </c>
      <c r="AQ87" t="inlineStr">
        <is>
          <t>Đang giao hàng</t>
        </is>
      </c>
    </row>
    <row r="88">
      <c r="A88" t="inlineStr">
        <is>
          <t>05-02</t>
        </is>
      </c>
      <c r="B88" t="inlineStr">
        <is>
          <t>ĐĐHTMĐT-TikTok-HDTTS_582462053661247284</t>
        </is>
      </c>
      <c r="C88" t="inlineStr">
        <is>
          <t>Chưa thực hiện</t>
        </is>
      </c>
      <c r="D88" t="inlineStr">
        <is>
          <t>05-02</t>
        </is>
      </c>
      <c r="E88" t="inlineStr">
        <is>
          <t>HN</t>
        </is>
      </c>
      <c r="G88" t="inlineStr">
        <is>
          <t>MN_TMDT_00016</t>
        </is>
      </c>
      <c r="L88" t="inlineStr">
        <is>
          <t>TMĐT-TikTok-Tẩy lồng máy giặt Blue - HDTTS_582462053661247284 - Ngày đổ 05-02 - HN</t>
        </is>
      </c>
      <c r="Q88" t="inlineStr">
        <is>
          <t>TP32743</t>
        </is>
      </c>
      <c r="S88" t="inlineStr">
        <is>
          <t>Bột tẩy lồng máy giặt Blue 150g</t>
        </is>
      </c>
      <c r="T88" t="inlineStr">
        <is>
          <t>Không</t>
        </is>
      </c>
      <c r="U88" t="inlineStr">
        <is>
          <t>Không</t>
        </is>
      </c>
      <c r="V88" t="inlineStr">
        <is>
          <t>TP_HN_12</t>
        </is>
      </c>
      <c r="X88" t="n">
        <v>3</v>
      </c>
      <c r="Y88" t="n">
        <v>15123.45679012346</v>
      </c>
      <c r="Z88">
        <f>Y88*X88</f>
        <v/>
      </c>
      <c r="AE88" t="n">
        <v>8</v>
      </c>
      <c r="AJ88" t="inlineStr">
        <is>
          <t>TMĐT_MB</t>
        </is>
      </c>
      <c r="AM88" t="inlineStr">
        <is>
          <t>HN</t>
        </is>
      </c>
      <c r="AO88" t="inlineStr">
        <is>
          <t>HDTTS_582462053661247284</t>
        </is>
      </c>
      <c r="AP88" t="inlineStr">
        <is>
          <t>861202740128</t>
        </is>
      </c>
      <c r="AQ88" t="inlineStr">
        <is>
          <t>Đang giao hàng</t>
        </is>
      </c>
    </row>
    <row r="89">
      <c r="A89" t="inlineStr">
        <is>
          <t>05-02</t>
        </is>
      </c>
      <c r="B89" t="inlineStr">
        <is>
          <t>ĐĐHTMĐT-TikTok-HDTTS_582461914677150951</t>
        </is>
      </c>
      <c r="C89" t="inlineStr">
        <is>
          <t>Chưa thực hiện</t>
        </is>
      </c>
      <c r="D89" t="inlineStr">
        <is>
          <t>05-02</t>
        </is>
      </c>
      <c r="E89" t="inlineStr">
        <is>
          <t>HN</t>
        </is>
      </c>
      <c r="G89" t="inlineStr">
        <is>
          <t>MN_TMDT_00016</t>
        </is>
      </c>
      <c r="L89" t="inlineStr">
        <is>
          <t>TMĐT-TikTok-Tẩy lồng máy giặt Blue - HDTTS_582461914677150951 - Ngày đổ 05-02 - HN</t>
        </is>
      </c>
      <c r="Q89" t="inlineStr">
        <is>
          <t>TP32743</t>
        </is>
      </c>
      <c r="S89" t="inlineStr">
        <is>
          <t>Bột tẩy lồng máy giặt Blue 150g</t>
        </is>
      </c>
      <c r="T89" t="inlineStr">
        <is>
          <t>Không</t>
        </is>
      </c>
      <c r="U89" t="inlineStr">
        <is>
          <t>Không</t>
        </is>
      </c>
      <c r="V89" t="inlineStr">
        <is>
          <t>TP_HN_12</t>
        </is>
      </c>
      <c r="X89" t="n">
        <v>3</v>
      </c>
      <c r="Y89" t="n">
        <v>15123.45679012346</v>
      </c>
      <c r="Z89">
        <f>Y89*X89</f>
        <v/>
      </c>
      <c r="AE89" t="n">
        <v>8</v>
      </c>
      <c r="AJ89" t="inlineStr">
        <is>
          <t>TMĐT_MB</t>
        </is>
      </c>
      <c r="AM89" t="inlineStr">
        <is>
          <t>HN</t>
        </is>
      </c>
      <c r="AO89" t="inlineStr">
        <is>
          <t>HDTTS_582461914677150951</t>
        </is>
      </c>
      <c r="AP89" t="inlineStr">
        <is>
          <t>861202720128</t>
        </is>
      </c>
      <c r="AQ89" t="inlineStr">
        <is>
          <t>Đang giao hàng</t>
        </is>
      </c>
    </row>
    <row r="90">
      <c r="A90" t="inlineStr">
        <is>
          <t>05-02</t>
        </is>
      </c>
      <c r="B90" t="inlineStr">
        <is>
          <t>ĐĐHTMĐT-TikTok-HDTTS_582461903959721849</t>
        </is>
      </c>
      <c r="C90" t="inlineStr">
        <is>
          <t>Chưa thực hiện</t>
        </is>
      </c>
      <c r="D90" t="inlineStr">
        <is>
          <t>05-02</t>
        </is>
      </c>
      <c r="E90" t="inlineStr">
        <is>
          <t>HN</t>
        </is>
      </c>
      <c r="G90" t="inlineStr">
        <is>
          <t>MN_TMDT_00016</t>
        </is>
      </c>
      <c r="L90" t="inlineStr">
        <is>
          <t>TMĐT-TikTok-Tẩy lồng máy giặt Blue - HDTTS_582461903959721849 - Ngày đổ 05-02 - HN</t>
        </is>
      </c>
      <c r="Q90" t="inlineStr">
        <is>
          <t>TP32743</t>
        </is>
      </c>
      <c r="S90" t="inlineStr">
        <is>
          <t>Bột tẩy lồng máy giặt Blue 150g</t>
        </is>
      </c>
      <c r="T90" t="inlineStr">
        <is>
          <t>Không</t>
        </is>
      </c>
      <c r="U90" t="inlineStr">
        <is>
          <t>Không</t>
        </is>
      </c>
      <c r="V90" t="inlineStr">
        <is>
          <t>TP_HN_12</t>
        </is>
      </c>
      <c r="X90" t="n">
        <v>3</v>
      </c>
      <c r="Y90" t="n">
        <v>15123.45679012346</v>
      </c>
      <c r="Z90">
        <f>Y90*X90</f>
        <v/>
      </c>
      <c r="AE90" t="n">
        <v>8</v>
      </c>
      <c r="AJ90" t="inlineStr">
        <is>
          <t>TMĐT_MB</t>
        </is>
      </c>
      <c r="AM90" t="inlineStr">
        <is>
          <t>HN</t>
        </is>
      </c>
      <c r="AO90" t="inlineStr">
        <is>
          <t>HDTTS_582461903959721849</t>
        </is>
      </c>
      <c r="AP90" t="inlineStr">
        <is>
          <t>861263310128</t>
        </is>
      </c>
      <c r="AQ90" t="inlineStr">
        <is>
          <t>Đang giao hàng</t>
        </is>
      </c>
    </row>
    <row r="91">
      <c r="A91" t="inlineStr">
        <is>
          <t>05-02</t>
        </is>
      </c>
      <c r="B91" t="inlineStr">
        <is>
          <t>ĐĐHTMĐT-TikTok-HDTTS_582461828896556405</t>
        </is>
      </c>
      <c r="C91" t="inlineStr">
        <is>
          <t>Chưa thực hiện</t>
        </is>
      </c>
      <c r="D91" t="inlineStr">
        <is>
          <t>05-02</t>
        </is>
      </c>
      <c r="E91" t="inlineStr">
        <is>
          <t>HN</t>
        </is>
      </c>
      <c r="G91" t="inlineStr">
        <is>
          <t>MN_TMDT_00016</t>
        </is>
      </c>
      <c r="L91" t="inlineStr">
        <is>
          <t>TMĐT-TikTok-Tẩy lồng máy giặt Blue - HDTTS_582461828896556405 - Ngày đổ 05-02 - HN</t>
        </is>
      </c>
      <c r="Q91" t="inlineStr">
        <is>
          <t>TP32743</t>
        </is>
      </c>
      <c r="S91" t="inlineStr">
        <is>
          <t>Bột tẩy lồng máy giặt Blue 150g</t>
        </is>
      </c>
      <c r="T91" t="inlineStr">
        <is>
          <t>Không</t>
        </is>
      </c>
      <c r="U91" t="inlineStr">
        <is>
          <t>Không</t>
        </is>
      </c>
      <c r="V91" t="inlineStr">
        <is>
          <t>TP_HN_12</t>
        </is>
      </c>
      <c r="X91" t="n">
        <v>3</v>
      </c>
      <c r="Y91" t="n">
        <v>15123.45679012346</v>
      </c>
      <c r="Z91">
        <f>Y91*X91</f>
        <v/>
      </c>
      <c r="AE91" t="n">
        <v>8</v>
      </c>
      <c r="AJ91" t="inlineStr">
        <is>
          <t>TMĐT_MB</t>
        </is>
      </c>
      <c r="AM91" t="inlineStr">
        <is>
          <t>HN</t>
        </is>
      </c>
      <c r="AO91" t="inlineStr">
        <is>
          <t>HDTTS_582461828896556405</t>
        </is>
      </c>
      <c r="AP91" t="inlineStr">
        <is>
          <t>861262160128</t>
        </is>
      </c>
      <c r="AQ91" t="inlineStr">
        <is>
          <t>Đang giao hàng</t>
        </is>
      </c>
    </row>
    <row r="92">
      <c r="A92" t="inlineStr">
        <is>
          <t>05-02</t>
        </is>
      </c>
      <c r="B92" t="inlineStr">
        <is>
          <t>ĐĐHTMĐT-TikTok-HDTTS_582461723920598532</t>
        </is>
      </c>
      <c r="C92" t="inlineStr">
        <is>
          <t>Chưa thực hiện</t>
        </is>
      </c>
      <c r="D92" t="inlineStr">
        <is>
          <t>05-02</t>
        </is>
      </c>
      <c r="E92" t="inlineStr">
        <is>
          <t>HN</t>
        </is>
      </c>
      <c r="G92" t="inlineStr">
        <is>
          <t>MN_TMDT_00016</t>
        </is>
      </c>
      <c r="L92" t="inlineStr">
        <is>
          <t>TMĐT-TikTok-Tẩy lồng máy giặt Blue - HDTTS_582461723920598532 - Ngày đổ 05-02 - HN</t>
        </is>
      </c>
      <c r="Q92" t="inlineStr">
        <is>
          <t>TP32743</t>
        </is>
      </c>
      <c r="S92" t="inlineStr">
        <is>
          <t>Bột tẩy lồng máy giặt Blue 150g</t>
        </is>
      </c>
      <c r="T92" t="inlineStr">
        <is>
          <t>Không</t>
        </is>
      </c>
      <c r="U92" t="inlineStr">
        <is>
          <t>Không</t>
        </is>
      </c>
      <c r="V92" t="inlineStr">
        <is>
          <t>TP_HN_12</t>
        </is>
      </c>
      <c r="X92" t="n">
        <v>3</v>
      </c>
      <c r="Y92" t="n">
        <v>15123.45679012346</v>
      </c>
      <c r="Z92">
        <f>Y92*X92</f>
        <v/>
      </c>
      <c r="AE92" t="n">
        <v>8</v>
      </c>
      <c r="AJ92" t="inlineStr">
        <is>
          <t>TMĐT_MB</t>
        </is>
      </c>
      <c r="AM92" t="inlineStr">
        <is>
          <t>HN</t>
        </is>
      </c>
      <c r="AO92" t="inlineStr">
        <is>
          <t>HDTTS_582461723920598532</t>
        </is>
      </c>
      <c r="AP92" t="inlineStr">
        <is>
          <t>861263840128</t>
        </is>
      </c>
      <c r="AQ92" t="inlineStr">
        <is>
          <t>Đang giao hàng</t>
        </is>
      </c>
    </row>
    <row r="93">
      <c r="A93" t="inlineStr">
        <is>
          <t>05-02</t>
        </is>
      </c>
      <c r="B93" t="inlineStr">
        <is>
          <t>ĐĐHTMĐT-TikTok-HDTTS_582461653288584230</t>
        </is>
      </c>
      <c r="C93" t="inlineStr">
        <is>
          <t>Chưa thực hiện</t>
        </is>
      </c>
      <c r="D93" t="inlineStr">
        <is>
          <t>05-02</t>
        </is>
      </c>
      <c r="E93" t="inlineStr">
        <is>
          <t>HN</t>
        </is>
      </c>
      <c r="G93" t="inlineStr">
        <is>
          <t>MN_TMDT_00016</t>
        </is>
      </c>
      <c r="L93" t="inlineStr">
        <is>
          <t>TMĐT-TikTok-Tẩy lồng máy giặt Blue - HDTTS_582461653288584230 - Ngày đổ 05-02 - HN</t>
        </is>
      </c>
      <c r="Q93" t="inlineStr">
        <is>
          <t>TP32743</t>
        </is>
      </c>
      <c r="S93" t="inlineStr">
        <is>
          <t>Bột tẩy lồng máy giặt Blue 150g</t>
        </is>
      </c>
      <c r="T93" t="inlineStr">
        <is>
          <t>Không</t>
        </is>
      </c>
      <c r="U93" t="inlineStr">
        <is>
          <t>Không</t>
        </is>
      </c>
      <c r="V93" t="inlineStr">
        <is>
          <t>TP_HN_12</t>
        </is>
      </c>
      <c r="X93" t="n">
        <v>3</v>
      </c>
      <c r="Y93" t="n">
        <v>15123.45679012346</v>
      </c>
      <c r="Z93">
        <f>Y93*X93</f>
        <v/>
      </c>
      <c r="AE93" t="n">
        <v>8</v>
      </c>
      <c r="AJ93" t="inlineStr">
        <is>
          <t>TMĐT_MB</t>
        </is>
      </c>
      <c r="AM93" t="inlineStr">
        <is>
          <t>HN</t>
        </is>
      </c>
      <c r="AO93" t="inlineStr">
        <is>
          <t>HDTTS_582461653288584230</t>
        </is>
      </c>
      <c r="AP93" t="inlineStr">
        <is>
          <t>861262180128</t>
        </is>
      </c>
      <c r="AQ93" t="inlineStr">
        <is>
          <t>Đang giao hàng</t>
        </is>
      </c>
    </row>
    <row r="94">
      <c r="A94" t="inlineStr">
        <is>
          <t>05-02</t>
        </is>
      </c>
      <c r="B94" t="inlineStr">
        <is>
          <t>ĐĐHTMĐT-TikTok-HDTTS_582461710512915649</t>
        </is>
      </c>
      <c r="C94" t="inlineStr">
        <is>
          <t>Chưa thực hiện</t>
        </is>
      </c>
      <c r="D94" t="inlineStr">
        <is>
          <t>05-02</t>
        </is>
      </c>
      <c r="E94" t="inlineStr">
        <is>
          <t>HN</t>
        </is>
      </c>
      <c r="G94" t="inlineStr">
        <is>
          <t>MN_TMDT_00016</t>
        </is>
      </c>
      <c r="L94" t="inlineStr">
        <is>
          <t>TMĐT-TikTok-Tẩy lồng máy giặt Blue - HDTTS_582461710512915649 - Ngày đổ 05-02 - HN</t>
        </is>
      </c>
      <c r="Q94" t="inlineStr">
        <is>
          <t>TP32743</t>
        </is>
      </c>
      <c r="S94" t="inlineStr">
        <is>
          <t>Bột tẩy lồng máy giặt Blue 150g</t>
        </is>
      </c>
      <c r="T94" t="inlineStr">
        <is>
          <t>Không</t>
        </is>
      </c>
      <c r="U94" t="inlineStr">
        <is>
          <t>Không</t>
        </is>
      </c>
      <c r="V94" t="inlineStr">
        <is>
          <t>TP_HN_12</t>
        </is>
      </c>
      <c r="X94" t="n">
        <v>3</v>
      </c>
      <c r="Y94" t="n">
        <v>15123.45679012346</v>
      </c>
      <c r="Z94">
        <f>Y94*X94</f>
        <v/>
      </c>
      <c r="AE94" t="n">
        <v>8</v>
      </c>
      <c r="AJ94" t="inlineStr">
        <is>
          <t>TMĐT_MB</t>
        </is>
      </c>
      <c r="AM94" t="inlineStr">
        <is>
          <t>HN</t>
        </is>
      </c>
      <c r="AO94" t="inlineStr">
        <is>
          <t>HDTTS_582461710512915649</t>
        </is>
      </c>
      <c r="AP94" t="inlineStr">
        <is>
          <t>861274600168</t>
        </is>
      </c>
      <c r="AQ94" t="inlineStr">
        <is>
          <t>Đang giao hàng</t>
        </is>
      </c>
    </row>
    <row r="95">
      <c r="A95" t="inlineStr">
        <is>
          <t>05-02</t>
        </is>
      </c>
      <c r="B95" t="inlineStr">
        <is>
          <t>ĐĐHTMĐT-TikTok-HDTTS_582461672985363869</t>
        </is>
      </c>
      <c r="C95" t="inlineStr">
        <is>
          <t>Chưa thực hiện</t>
        </is>
      </c>
      <c r="D95" t="inlineStr">
        <is>
          <t>05-02</t>
        </is>
      </c>
      <c r="E95" t="inlineStr">
        <is>
          <t>HN</t>
        </is>
      </c>
      <c r="G95" t="inlineStr">
        <is>
          <t>MN_TMDT_00016</t>
        </is>
      </c>
      <c r="L95" t="inlineStr">
        <is>
          <t>TMĐT-TikTok-Tẩy lồng máy giặt Blue - HDTTS_582461672985363869 - Ngày đổ 05-02 - HN</t>
        </is>
      </c>
      <c r="Q95" t="inlineStr">
        <is>
          <t>TP32743</t>
        </is>
      </c>
      <c r="S95" t="inlineStr">
        <is>
          <t>Bột tẩy lồng máy giặt Blue 150g</t>
        </is>
      </c>
      <c r="T95" t="inlineStr">
        <is>
          <t>Không</t>
        </is>
      </c>
      <c r="U95" t="inlineStr">
        <is>
          <t>Không</t>
        </is>
      </c>
      <c r="V95" t="inlineStr">
        <is>
          <t>TP_HN_12</t>
        </is>
      </c>
      <c r="X95" t="n">
        <v>3</v>
      </c>
      <c r="Y95" t="n">
        <v>15123.45679012346</v>
      </c>
      <c r="Z95">
        <f>Y95*X95</f>
        <v/>
      </c>
      <c r="AE95" t="n">
        <v>8</v>
      </c>
      <c r="AJ95" t="inlineStr">
        <is>
          <t>TMĐT_MB</t>
        </is>
      </c>
      <c r="AM95" t="inlineStr">
        <is>
          <t>HN</t>
        </is>
      </c>
      <c r="AO95" t="inlineStr">
        <is>
          <t>HDTTS_582461672985363869</t>
        </is>
      </c>
      <c r="AP95" t="inlineStr">
        <is>
          <t>861242170128</t>
        </is>
      </c>
      <c r="AQ95" t="inlineStr">
        <is>
          <t>Đang giao hàng</t>
        </is>
      </c>
    </row>
    <row r="96">
      <c r="A96" t="inlineStr">
        <is>
          <t>05-02</t>
        </is>
      </c>
      <c r="B96" t="inlineStr">
        <is>
          <t>ĐĐHTMĐT-TikTok-HDTTS_582461671669728796</t>
        </is>
      </c>
      <c r="C96" t="inlineStr">
        <is>
          <t>Chưa thực hiện</t>
        </is>
      </c>
      <c r="D96" t="inlineStr">
        <is>
          <t>05-02</t>
        </is>
      </c>
      <c r="E96" t="inlineStr">
        <is>
          <t>HN</t>
        </is>
      </c>
      <c r="G96" t="inlineStr">
        <is>
          <t>MN_TMDT_00016</t>
        </is>
      </c>
      <c r="L96" t="inlineStr">
        <is>
          <t>TMĐT-TikTok-Tẩy lồng máy giặt Blue - HDTTS_582461671669728796 - Ngày đổ 05-02 - HN</t>
        </is>
      </c>
      <c r="Q96" t="inlineStr">
        <is>
          <t>TP32743</t>
        </is>
      </c>
      <c r="S96" t="inlineStr">
        <is>
          <t>Bột tẩy lồng máy giặt Blue 150g</t>
        </is>
      </c>
      <c r="T96" t="inlineStr">
        <is>
          <t>Không</t>
        </is>
      </c>
      <c r="U96" t="inlineStr">
        <is>
          <t>Không</t>
        </is>
      </c>
      <c r="V96" t="inlineStr">
        <is>
          <t>TP_HN_12</t>
        </is>
      </c>
      <c r="X96" t="n">
        <v>3</v>
      </c>
      <c r="Y96" t="n">
        <v>15123.45679012346</v>
      </c>
      <c r="Z96">
        <f>Y96*X96</f>
        <v/>
      </c>
      <c r="AE96" t="n">
        <v>8</v>
      </c>
      <c r="AJ96" t="inlineStr">
        <is>
          <t>TMĐT_MB</t>
        </is>
      </c>
      <c r="AM96" t="inlineStr">
        <is>
          <t>HN</t>
        </is>
      </c>
      <c r="AO96" t="inlineStr">
        <is>
          <t>HDTTS_582461671669728796</t>
        </is>
      </c>
      <c r="AP96" t="inlineStr">
        <is>
          <t>861213940168</t>
        </is>
      </c>
      <c r="AQ96" t="inlineStr">
        <is>
          <t>Đang giao hàng</t>
        </is>
      </c>
    </row>
    <row r="97">
      <c r="A97" t="inlineStr">
        <is>
          <t>05-02</t>
        </is>
      </c>
      <c r="B97" t="inlineStr">
        <is>
          <t>ĐĐHTMĐT-TikTok-HDTTS_582461624944198852</t>
        </is>
      </c>
      <c r="C97" t="inlineStr">
        <is>
          <t>Chưa thực hiện</t>
        </is>
      </c>
      <c r="D97" t="inlineStr">
        <is>
          <t>05-02</t>
        </is>
      </c>
      <c r="E97" t="inlineStr">
        <is>
          <t>HN</t>
        </is>
      </c>
      <c r="G97" t="inlineStr">
        <is>
          <t>MN_TMDT_00016</t>
        </is>
      </c>
      <c r="L97" t="inlineStr">
        <is>
          <t>TMĐT-TikTok-Tẩy lồng máy giặt Blue - HDTTS_582461624944198852 - Ngày đổ 05-02 - HN</t>
        </is>
      </c>
      <c r="Q97" t="inlineStr">
        <is>
          <t>TP32743</t>
        </is>
      </c>
      <c r="S97" t="inlineStr">
        <is>
          <t>Bột tẩy lồng máy giặt Blue 150g</t>
        </is>
      </c>
      <c r="T97" t="inlineStr">
        <is>
          <t>Không</t>
        </is>
      </c>
      <c r="U97" t="inlineStr">
        <is>
          <t>Không</t>
        </is>
      </c>
      <c r="V97" t="inlineStr">
        <is>
          <t>TP_HN_12</t>
        </is>
      </c>
      <c r="X97" t="n">
        <v>3</v>
      </c>
      <c r="Y97" t="n">
        <v>15123.45679012346</v>
      </c>
      <c r="Z97">
        <f>Y97*X97</f>
        <v/>
      </c>
      <c r="AE97" t="n">
        <v>8</v>
      </c>
      <c r="AJ97" t="inlineStr">
        <is>
          <t>TMĐT_MB</t>
        </is>
      </c>
      <c r="AM97" t="inlineStr">
        <is>
          <t>HN</t>
        </is>
      </c>
      <c r="AO97" t="inlineStr">
        <is>
          <t>HDTTS_582461624944198852</t>
        </is>
      </c>
      <c r="AP97" t="inlineStr">
        <is>
          <t>861255210168</t>
        </is>
      </c>
      <c r="AQ97" t="inlineStr">
        <is>
          <t>Đang giao hàng</t>
        </is>
      </c>
    </row>
    <row r="98">
      <c r="A98" t="inlineStr">
        <is>
          <t>05-02</t>
        </is>
      </c>
      <c r="B98" t="inlineStr">
        <is>
          <t>ĐĐHTMĐT-TikTok-HDTTS_582461565414836080</t>
        </is>
      </c>
      <c r="C98" t="inlineStr">
        <is>
          <t>Chưa thực hiện</t>
        </is>
      </c>
      <c r="D98" t="inlineStr">
        <is>
          <t>05-02</t>
        </is>
      </c>
      <c r="E98" t="inlineStr">
        <is>
          <t>HN</t>
        </is>
      </c>
      <c r="G98" t="inlineStr">
        <is>
          <t>MN_TMDT_00016</t>
        </is>
      </c>
      <c r="L98" t="inlineStr">
        <is>
          <t>TMĐT-TikTok-Tẩy lồng máy giặt Blue - HDTTS_582461565414836080 - Ngày đổ 05-02 - HN</t>
        </is>
      </c>
      <c r="Q98" t="inlineStr">
        <is>
          <t>TP32743</t>
        </is>
      </c>
      <c r="S98" t="inlineStr">
        <is>
          <t>Bột tẩy lồng máy giặt Blue 150g</t>
        </is>
      </c>
      <c r="T98" t="inlineStr">
        <is>
          <t>Không</t>
        </is>
      </c>
      <c r="U98" t="inlineStr">
        <is>
          <t>Không</t>
        </is>
      </c>
      <c r="V98" t="inlineStr">
        <is>
          <t>TP_HN_12</t>
        </is>
      </c>
      <c r="X98" t="n">
        <v>3</v>
      </c>
      <c r="Y98" t="n">
        <v>15123.45679012346</v>
      </c>
      <c r="Z98">
        <f>Y98*X98</f>
        <v/>
      </c>
      <c r="AE98" t="n">
        <v>8</v>
      </c>
      <c r="AJ98" t="inlineStr">
        <is>
          <t>TMĐT_MB</t>
        </is>
      </c>
      <c r="AM98" t="inlineStr">
        <is>
          <t>HN</t>
        </is>
      </c>
      <c r="AO98" t="inlineStr">
        <is>
          <t>HDTTS_582461565414836080</t>
        </is>
      </c>
      <c r="AP98" t="inlineStr">
        <is>
          <t>861283310128</t>
        </is>
      </c>
      <c r="AQ98" t="inlineStr">
        <is>
          <t>Đang giao hàng</t>
        </is>
      </c>
    </row>
    <row r="99">
      <c r="A99" t="inlineStr">
        <is>
          <t>05-02</t>
        </is>
      </c>
      <c r="B99" t="inlineStr">
        <is>
          <t>ĐĐHTMĐT-TikTok-HDTTS_582461593908774472</t>
        </is>
      </c>
      <c r="C99" t="inlineStr">
        <is>
          <t>Chưa thực hiện</t>
        </is>
      </c>
      <c r="D99" t="inlineStr">
        <is>
          <t>05-02</t>
        </is>
      </c>
      <c r="E99" t="inlineStr">
        <is>
          <t>HN</t>
        </is>
      </c>
      <c r="G99" t="inlineStr">
        <is>
          <t>MN_TMDT_00016</t>
        </is>
      </c>
      <c r="L99" t="inlineStr">
        <is>
          <t>TMĐT-TikTok-Tẩy lồng máy giặt Blue - HDTTS_582461593908774472 - Ngày đổ 05-02 - HN</t>
        </is>
      </c>
      <c r="Q99" t="inlineStr">
        <is>
          <t>TP32743</t>
        </is>
      </c>
      <c r="S99" t="inlineStr">
        <is>
          <t>Bột tẩy lồng máy giặt Blue 150g</t>
        </is>
      </c>
      <c r="T99" t="inlineStr">
        <is>
          <t>Không</t>
        </is>
      </c>
      <c r="U99" t="inlineStr">
        <is>
          <t>Không</t>
        </is>
      </c>
      <c r="V99" t="inlineStr">
        <is>
          <t>TP_HN_12</t>
        </is>
      </c>
      <c r="X99" t="n">
        <v>3</v>
      </c>
      <c r="Y99" t="n">
        <v>15123.45679012346</v>
      </c>
      <c r="Z99">
        <f>Y99*X99</f>
        <v/>
      </c>
      <c r="AE99" t="n">
        <v>8</v>
      </c>
      <c r="AJ99" t="inlineStr">
        <is>
          <t>TMĐT_MB</t>
        </is>
      </c>
      <c r="AM99" t="inlineStr">
        <is>
          <t>HN</t>
        </is>
      </c>
      <c r="AO99" t="inlineStr">
        <is>
          <t>HDTTS_582461593908774472</t>
        </is>
      </c>
      <c r="AP99" t="inlineStr">
        <is>
          <t>861223330128</t>
        </is>
      </c>
      <c r="AQ99" t="inlineStr">
        <is>
          <t>Đang giao hàng</t>
        </is>
      </c>
    </row>
    <row r="100">
      <c r="A100" t="inlineStr">
        <is>
          <t>05-02</t>
        </is>
      </c>
      <c r="B100" t="inlineStr">
        <is>
          <t>ĐĐHTMĐT-TikTok-HDTTS_582461605904483871</t>
        </is>
      </c>
      <c r="C100" t="inlineStr">
        <is>
          <t>Chưa thực hiện</t>
        </is>
      </c>
      <c r="D100" t="inlineStr">
        <is>
          <t>05-02</t>
        </is>
      </c>
      <c r="E100" t="inlineStr">
        <is>
          <t>HN</t>
        </is>
      </c>
      <c r="G100" t="inlineStr">
        <is>
          <t>MN_TMDT_00016</t>
        </is>
      </c>
      <c r="L100" t="inlineStr">
        <is>
          <t>TMĐT-TikTok-Tẩy lồng máy giặt Blue - HDTTS_582461605904483871 - Ngày đổ 05-02 - HN</t>
        </is>
      </c>
      <c r="Q100" t="inlineStr">
        <is>
          <t>TP32743</t>
        </is>
      </c>
      <c r="S100" t="inlineStr">
        <is>
          <t>Bột tẩy lồng máy giặt Blue 150g</t>
        </is>
      </c>
      <c r="T100" t="inlineStr">
        <is>
          <t>Không</t>
        </is>
      </c>
      <c r="U100" t="inlineStr">
        <is>
          <t>Không</t>
        </is>
      </c>
      <c r="V100" t="inlineStr">
        <is>
          <t>TP_HN_12</t>
        </is>
      </c>
      <c r="X100" t="n">
        <v>3</v>
      </c>
      <c r="Y100" t="n">
        <v>15123.45679012346</v>
      </c>
      <c r="Z100">
        <f>Y100*X100</f>
        <v/>
      </c>
      <c r="AE100" t="n">
        <v>8</v>
      </c>
      <c r="AJ100" t="inlineStr">
        <is>
          <t>TMĐT_MB</t>
        </is>
      </c>
      <c r="AM100" t="inlineStr">
        <is>
          <t>HN</t>
        </is>
      </c>
      <c r="AO100" t="inlineStr">
        <is>
          <t>HDTTS_582461605904483871</t>
        </is>
      </c>
      <c r="AP100" t="inlineStr">
        <is>
          <t>861202830128</t>
        </is>
      </c>
      <c r="AQ100" t="inlineStr">
        <is>
          <t>Đang giao hàng</t>
        </is>
      </c>
    </row>
    <row r="101">
      <c r="A101" t="inlineStr">
        <is>
          <t>05-02</t>
        </is>
      </c>
      <c r="B101" t="inlineStr">
        <is>
          <t>ĐĐHTMĐT-TikTok-HDTTS_582461458356078006</t>
        </is>
      </c>
      <c r="C101" t="inlineStr">
        <is>
          <t>Chưa thực hiện</t>
        </is>
      </c>
      <c r="D101" t="inlineStr">
        <is>
          <t>05-02</t>
        </is>
      </c>
      <c r="E101" t="inlineStr">
        <is>
          <t>HN</t>
        </is>
      </c>
      <c r="G101" t="inlineStr">
        <is>
          <t>MN_TMDT_00016</t>
        </is>
      </c>
      <c r="L101" t="inlineStr">
        <is>
          <t>TMĐT-TikTok-Tẩy lồng máy giặt Blue - HDTTS_582461458356078006 - Ngày đổ 05-02 - HN</t>
        </is>
      </c>
      <c r="Q101" t="inlineStr">
        <is>
          <t>TP32743</t>
        </is>
      </c>
      <c r="S101" t="inlineStr">
        <is>
          <t>Bột tẩy lồng máy giặt Blue 150g</t>
        </is>
      </c>
      <c r="T101" t="inlineStr">
        <is>
          <t>Không</t>
        </is>
      </c>
      <c r="U101" t="inlineStr">
        <is>
          <t>Không</t>
        </is>
      </c>
      <c r="V101" t="inlineStr">
        <is>
          <t>TP_HN_12</t>
        </is>
      </c>
      <c r="X101" t="n">
        <v>3</v>
      </c>
      <c r="Y101" t="n">
        <v>15123.45679012346</v>
      </c>
      <c r="Z101">
        <f>Y101*X101</f>
        <v/>
      </c>
      <c r="AE101" t="n">
        <v>8</v>
      </c>
      <c r="AJ101" t="inlineStr">
        <is>
          <t>TMĐT_MB</t>
        </is>
      </c>
      <c r="AM101" t="inlineStr">
        <is>
          <t>HN</t>
        </is>
      </c>
      <c r="AO101" t="inlineStr">
        <is>
          <t>HDTTS_582461458356078006</t>
        </is>
      </c>
      <c r="AP101" t="inlineStr">
        <is>
          <t>861253750168</t>
        </is>
      </c>
      <c r="AQ101" t="inlineStr">
        <is>
          <t>Đang giao hàng</t>
        </is>
      </c>
    </row>
    <row r="102">
      <c r="A102" t="inlineStr">
        <is>
          <t>05-02</t>
        </is>
      </c>
      <c r="B102" t="inlineStr">
        <is>
          <t>ĐĐHTMĐT-TikTok-HDTTS_582461500080817670</t>
        </is>
      </c>
      <c r="C102" t="inlineStr">
        <is>
          <t>Chưa thực hiện</t>
        </is>
      </c>
      <c r="D102" t="inlineStr">
        <is>
          <t>05-02</t>
        </is>
      </c>
      <c r="E102" t="inlineStr">
        <is>
          <t>HN</t>
        </is>
      </c>
      <c r="G102" t="inlineStr">
        <is>
          <t>MN_TMDT_00016</t>
        </is>
      </c>
      <c r="L102" t="inlineStr">
        <is>
          <t>TMĐT-TikTok-Tẩy lồng máy giặt Blue - HDTTS_582461500080817670 - Ngày đổ 05-02 - HN</t>
        </is>
      </c>
      <c r="Q102" t="inlineStr">
        <is>
          <t>TP32743</t>
        </is>
      </c>
      <c r="S102" t="inlineStr">
        <is>
          <t>Bột tẩy lồng máy giặt Blue 150g</t>
        </is>
      </c>
      <c r="T102" t="inlineStr">
        <is>
          <t>Không</t>
        </is>
      </c>
      <c r="U102" t="inlineStr">
        <is>
          <t>Không</t>
        </is>
      </c>
      <c r="V102" t="inlineStr">
        <is>
          <t>TP_HN_12</t>
        </is>
      </c>
      <c r="X102" t="n">
        <v>3</v>
      </c>
      <c r="Y102" t="n">
        <v>15123.45679012346</v>
      </c>
      <c r="Z102">
        <f>Y102*X102</f>
        <v/>
      </c>
      <c r="AE102" t="n">
        <v>8</v>
      </c>
      <c r="AJ102" t="inlineStr">
        <is>
          <t>TMĐT_MB</t>
        </is>
      </c>
      <c r="AM102" t="inlineStr">
        <is>
          <t>HN</t>
        </is>
      </c>
      <c r="AO102" t="inlineStr">
        <is>
          <t>HDTTS_582461500080817670</t>
        </is>
      </c>
      <c r="AP102" t="inlineStr">
        <is>
          <t>861242820128</t>
        </is>
      </c>
      <c r="AQ102" t="inlineStr">
        <is>
          <t>Đang giao hàng</t>
        </is>
      </c>
    </row>
    <row r="103">
      <c r="A103" t="inlineStr">
        <is>
          <t>05-02</t>
        </is>
      </c>
      <c r="B103" t="inlineStr">
        <is>
          <t>ĐĐHTMĐT-TikTok-HDTTS_582461424444802290</t>
        </is>
      </c>
      <c r="C103" t="inlineStr">
        <is>
          <t>Chưa thực hiện</t>
        </is>
      </c>
      <c r="D103" t="inlineStr">
        <is>
          <t>05-02</t>
        </is>
      </c>
      <c r="E103" t="inlineStr">
        <is>
          <t>HN</t>
        </is>
      </c>
      <c r="G103" t="inlineStr">
        <is>
          <t>MN_TMDT_00016</t>
        </is>
      </c>
      <c r="L103" t="inlineStr">
        <is>
          <t>TMĐT-TikTok-Tẩy lồng máy giặt Blue - HDTTS_582461424444802290 - Ngày đổ 05-02 - HN</t>
        </is>
      </c>
      <c r="Q103" t="inlineStr">
        <is>
          <t>TP32743</t>
        </is>
      </c>
      <c r="S103" t="inlineStr">
        <is>
          <t>Bột tẩy lồng máy giặt Blue 150g</t>
        </is>
      </c>
      <c r="T103" t="inlineStr">
        <is>
          <t>Không</t>
        </is>
      </c>
      <c r="U103" t="inlineStr">
        <is>
          <t>Không</t>
        </is>
      </c>
      <c r="V103" t="inlineStr">
        <is>
          <t>TP_HN_12</t>
        </is>
      </c>
      <c r="X103" t="n">
        <v>3</v>
      </c>
      <c r="Y103" t="n">
        <v>15123.45679012346</v>
      </c>
      <c r="Z103">
        <f>Y103*X103</f>
        <v/>
      </c>
      <c r="AE103" t="n">
        <v>8</v>
      </c>
      <c r="AJ103" t="inlineStr">
        <is>
          <t>TMĐT_MB</t>
        </is>
      </c>
      <c r="AM103" t="inlineStr">
        <is>
          <t>HN</t>
        </is>
      </c>
      <c r="AO103" t="inlineStr">
        <is>
          <t>HDTTS_582461424444802290</t>
        </is>
      </c>
      <c r="AP103" t="inlineStr">
        <is>
          <t>861252920168</t>
        </is>
      </c>
      <c r="AQ103" t="inlineStr">
        <is>
          <t>Đang giao hàng</t>
        </is>
      </c>
    </row>
    <row r="104">
      <c r="A104" t="inlineStr">
        <is>
          <t>05-02</t>
        </is>
      </c>
      <c r="B104" t="inlineStr">
        <is>
          <t>ĐĐHTMĐT-TikTok-HDTTS_582461465849202048</t>
        </is>
      </c>
      <c r="C104" t="inlineStr">
        <is>
          <t>Chưa thực hiện</t>
        </is>
      </c>
      <c r="D104" t="inlineStr">
        <is>
          <t>05-02</t>
        </is>
      </c>
      <c r="E104" t="inlineStr">
        <is>
          <t>HN</t>
        </is>
      </c>
      <c r="G104" t="inlineStr">
        <is>
          <t>MN_TMDT_00016</t>
        </is>
      </c>
      <c r="L104" t="inlineStr">
        <is>
          <t>TMĐT-TikTok-Tẩy lồng máy giặt Blue - HDTTS_582461465849202048 - Ngày đổ 05-02 - HN</t>
        </is>
      </c>
      <c r="Q104" t="inlineStr">
        <is>
          <t>TP32743</t>
        </is>
      </c>
      <c r="S104" t="inlineStr">
        <is>
          <t>Bột tẩy lồng máy giặt Blue 150g</t>
        </is>
      </c>
      <c r="T104" t="inlineStr">
        <is>
          <t>Không</t>
        </is>
      </c>
      <c r="U104" t="inlineStr">
        <is>
          <t>Không</t>
        </is>
      </c>
      <c r="V104" t="inlineStr">
        <is>
          <t>TP_HN_12</t>
        </is>
      </c>
      <c r="X104" t="n">
        <v>3</v>
      </c>
      <c r="Y104" t="n">
        <v>15123.45679012346</v>
      </c>
      <c r="Z104">
        <f>Y104*X104</f>
        <v/>
      </c>
      <c r="AE104" t="n">
        <v>8</v>
      </c>
      <c r="AJ104" t="inlineStr">
        <is>
          <t>TMĐT_MB</t>
        </is>
      </c>
      <c r="AM104" t="inlineStr">
        <is>
          <t>HN</t>
        </is>
      </c>
      <c r="AO104" t="inlineStr">
        <is>
          <t>HDTTS_582461465849202048</t>
        </is>
      </c>
      <c r="AP104" t="inlineStr">
        <is>
          <t>861242540128</t>
        </is>
      </c>
      <c r="AQ104" t="inlineStr">
        <is>
          <t>Đang giao hàng</t>
        </is>
      </c>
    </row>
    <row r="105">
      <c r="A105" t="inlineStr">
        <is>
          <t>05-02</t>
        </is>
      </c>
      <c r="B105" t="inlineStr">
        <is>
          <t>ĐĐHTMĐT-TikTok-HDTTS_582461388039685753</t>
        </is>
      </c>
      <c r="C105" t="inlineStr">
        <is>
          <t>Chưa thực hiện</t>
        </is>
      </c>
      <c r="D105" t="inlineStr">
        <is>
          <t>05-02</t>
        </is>
      </c>
      <c r="E105" t="inlineStr">
        <is>
          <t>HN</t>
        </is>
      </c>
      <c r="G105" t="inlineStr">
        <is>
          <t>MN_TMDT_00016</t>
        </is>
      </c>
      <c r="L105" t="inlineStr">
        <is>
          <t>TMĐT-TikTok-Tẩy lồng máy giặt Blue - HDTTS_582461388039685753 - Ngày đổ 05-02 - HN</t>
        </is>
      </c>
      <c r="Q105" t="inlineStr">
        <is>
          <t>TP32743</t>
        </is>
      </c>
      <c r="S105" t="inlineStr">
        <is>
          <t>Bột tẩy lồng máy giặt Blue 150g</t>
        </is>
      </c>
      <c r="T105" t="inlineStr">
        <is>
          <t>Không</t>
        </is>
      </c>
      <c r="U105" t="inlineStr">
        <is>
          <t>Không</t>
        </is>
      </c>
      <c r="V105" t="inlineStr">
        <is>
          <t>TP_HN_12</t>
        </is>
      </c>
      <c r="X105" t="n">
        <v>3</v>
      </c>
      <c r="Y105" t="n">
        <v>15123.45679012346</v>
      </c>
      <c r="Z105">
        <f>Y105*X105</f>
        <v/>
      </c>
      <c r="AE105" t="n">
        <v>8</v>
      </c>
      <c r="AJ105" t="inlineStr">
        <is>
          <t>TMĐT_MB</t>
        </is>
      </c>
      <c r="AM105" t="inlineStr">
        <is>
          <t>HN</t>
        </is>
      </c>
      <c r="AO105" t="inlineStr">
        <is>
          <t>HDTTS_582461388039685753</t>
        </is>
      </c>
      <c r="AP105" t="inlineStr">
        <is>
          <t>861252740168</t>
        </is>
      </c>
      <c r="AQ105" t="inlineStr">
        <is>
          <t>Đang giao hàng</t>
        </is>
      </c>
    </row>
    <row r="106">
      <c r="A106" t="inlineStr">
        <is>
          <t>05-02</t>
        </is>
      </c>
      <c r="B106" t="inlineStr">
        <is>
          <t>ĐĐHTMĐT-TikTok-HDTTS_582461463446979842</t>
        </is>
      </c>
      <c r="C106" t="inlineStr">
        <is>
          <t>Chưa thực hiện</t>
        </is>
      </c>
      <c r="D106" t="inlineStr">
        <is>
          <t>05-02</t>
        </is>
      </c>
      <c r="E106" t="inlineStr">
        <is>
          <t>HN</t>
        </is>
      </c>
      <c r="G106" t="inlineStr">
        <is>
          <t>MN_TMDT_00016</t>
        </is>
      </c>
      <c r="L106" t="inlineStr">
        <is>
          <t>TMĐT-TikTok-Tẩy lồng máy giặt Blue - HDTTS_582461463446979842 - Ngày đổ 05-02 - HN</t>
        </is>
      </c>
      <c r="Q106" t="inlineStr">
        <is>
          <t>TP32743</t>
        </is>
      </c>
      <c r="S106" t="inlineStr">
        <is>
          <t>Bột tẩy lồng máy giặt Blue 150g</t>
        </is>
      </c>
      <c r="T106" t="inlineStr">
        <is>
          <t>Không</t>
        </is>
      </c>
      <c r="U106" t="inlineStr">
        <is>
          <t>Không</t>
        </is>
      </c>
      <c r="V106" t="inlineStr">
        <is>
          <t>TP_HN_12</t>
        </is>
      </c>
      <c r="X106" t="n">
        <v>3</v>
      </c>
      <c r="Y106" t="n">
        <v>15123.45679012346</v>
      </c>
      <c r="Z106">
        <f>Y106*X106</f>
        <v/>
      </c>
      <c r="AE106" t="n">
        <v>8</v>
      </c>
      <c r="AJ106" t="inlineStr">
        <is>
          <t>TMĐT_MB</t>
        </is>
      </c>
      <c r="AM106" t="inlineStr">
        <is>
          <t>HN</t>
        </is>
      </c>
      <c r="AO106" t="inlineStr">
        <is>
          <t>HDTTS_582461463446979842</t>
        </is>
      </c>
      <c r="AP106" t="inlineStr">
        <is>
          <t>861283140128</t>
        </is>
      </c>
      <c r="AQ106" t="inlineStr">
        <is>
          <t>Đang giao hàng</t>
        </is>
      </c>
    </row>
    <row r="107">
      <c r="A107" t="inlineStr">
        <is>
          <t>05-02</t>
        </is>
      </c>
      <c r="B107" t="inlineStr">
        <is>
          <t>ĐĐHTMĐT-TikTok-HDTTS_582461411064907641</t>
        </is>
      </c>
      <c r="C107" t="inlineStr">
        <is>
          <t>Chưa thực hiện</t>
        </is>
      </c>
      <c r="D107" t="inlineStr">
        <is>
          <t>05-02</t>
        </is>
      </c>
      <c r="E107" t="inlineStr">
        <is>
          <t>HN</t>
        </is>
      </c>
      <c r="G107" t="inlineStr">
        <is>
          <t>MN_TMDT_00016</t>
        </is>
      </c>
      <c r="L107" t="inlineStr">
        <is>
          <t>TMĐT-TikTok-Tẩy lồng máy giặt Blue - HDTTS_582461411064907641 - Ngày đổ 05-02 - HN</t>
        </is>
      </c>
      <c r="Q107" t="inlineStr">
        <is>
          <t>TP32743</t>
        </is>
      </c>
      <c r="S107" t="inlineStr">
        <is>
          <t>Bột tẩy lồng máy giặt Blue 150g</t>
        </is>
      </c>
      <c r="T107" t="inlineStr">
        <is>
          <t>Không</t>
        </is>
      </c>
      <c r="U107" t="inlineStr">
        <is>
          <t>Không</t>
        </is>
      </c>
      <c r="V107" t="inlineStr">
        <is>
          <t>TP_HN_12</t>
        </is>
      </c>
      <c r="X107" t="n">
        <v>10</v>
      </c>
      <c r="Y107" t="n">
        <v>14629.62962962963</v>
      </c>
      <c r="Z107">
        <f>Y107*X107</f>
        <v/>
      </c>
      <c r="AE107" t="n">
        <v>8</v>
      </c>
      <c r="AJ107" t="inlineStr">
        <is>
          <t>TMĐT_MB</t>
        </is>
      </c>
      <c r="AM107" t="inlineStr">
        <is>
          <t>HN</t>
        </is>
      </c>
      <c r="AO107" t="inlineStr">
        <is>
          <t>HDTTS_582461411064907641</t>
        </is>
      </c>
      <c r="AP107" t="inlineStr">
        <is>
          <t>861202180128</t>
        </is>
      </c>
      <c r="AQ107" t="inlineStr">
        <is>
          <t>Đang giao hàng</t>
        </is>
      </c>
    </row>
    <row r="108">
      <c r="A108" t="inlineStr">
        <is>
          <t>05-02</t>
        </is>
      </c>
      <c r="B108" t="inlineStr">
        <is>
          <t>ĐĐHTMĐT-TikTok-HDTTS_582461332574209756</t>
        </is>
      </c>
      <c r="C108" t="inlineStr">
        <is>
          <t>Chưa thực hiện</t>
        </is>
      </c>
      <c r="D108" t="inlineStr">
        <is>
          <t>05-02</t>
        </is>
      </c>
      <c r="E108" t="inlineStr">
        <is>
          <t>HN</t>
        </is>
      </c>
      <c r="G108" t="inlineStr">
        <is>
          <t>MN_TMDT_00016</t>
        </is>
      </c>
      <c r="L108" t="inlineStr">
        <is>
          <t>TMĐT-TikTok-Tẩy lồng máy giặt Blue - HDTTS_582461332574209756 - Ngày đổ 05-02 - HN</t>
        </is>
      </c>
      <c r="Q108" t="inlineStr">
        <is>
          <t>TP32743</t>
        </is>
      </c>
      <c r="S108" t="inlineStr">
        <is>
          <t>Bột tẩy lồng máy giặt Blue 150g</t>
        </is>
      </c>
      <c r="T108" t="inlineStr">
        <is>
          <t>Không</t>
        </is>
      </c>
      <c r="U108" t="inlineStr">
        <is>
          <t>Không</t>
        </is>
      </c>
      <c r="V108" t="inlineStr">
        <is>
          <t>TP_HN_12</t>
        </is>
      </c>
      <c r="X108" t="n">
        <v>3</v>
      </c>
      <c r="Y108" t="n">
        <v>15123.45679012346</v>
      </c>
      <c r="Z108">
        <f>Y108*X108</f>
        <v/>
      </c>
      <c r="AE108" t="n">
        <v>8</v>
      </c>
      <c r="AJ108" t="inlineStr">
        <is>
          <t>TMĐT_MB</t>
        </is>
      </c>
      <c r="AM108" t="inlineStr">
        <is>
          <t>HN</t>
        </is>
      </c>
      <c r="AO108" t="inlineStr">
        <is>
          <t>HDTTS_582461332574209756</t>
        </is>
      </c>
      <c r="AP108" t="inlineStr">
        <is>
          <t>861283830128</t>
        </is>
      </c>
      <c r="AQ108" t="inlineStr">
        <is>
          <t>Đang giao hàng</t>
        </is>
      </c>
    </row>
    <row r="109">
      <c r="A109" t="inlineStr">
        <is>
          <t>05-02</t>
        </is>
      </c>
      <c r="B109" t="inlineStr">
        <is>
          <t>ĐĐHTMĐT-TikTok-HDTTS_582461295561835571</t>
        </is>
      </c>
      <c r="C109" t="inlineStr">
        <is>
          <t>Chưa thực hiện</t>
        </is>
      </c>
      <c r="D109" t="inlineStr">
        <is>
          <t>05-02</t>
        </is>
      </c>
      <c r="E109" t="inlineStr">
        <is>
          <t>HN</t>
        </is>
      </c>
      <c r="G109" t="inlineStr">
        <is>
          <t>MN_TMDT_00016</t>
        </is>
      </c>
      <c r="L109" t="inlineStr">
        <is>
          <t>TMĐT-TikTok-Tẩy lồng máy giặt Blue - HDTTS_582461295561835571 - Ngày đổ 05-02 - HN</t>
        </is>
      </c>
      <c r="Q109" t="inlineStr">
        <is>
          <t>TP32743</t>
        </is>
      </c>
      <c r="S109" t="inlineStr">
        <is>
          <t>Bột tẩy lồng máy giặt Blue 150g</t>
        </is>
      </c>
      <c r="T109" t="inlineStr">
        <is>
          <t>Không</t>
        </is>
      </c>
      <c r="U109" t="inlineStr">
        <is>
          <t>Không</t>
        </is>
      </c>
      <c r="V109" t="inlineStr">
        <is>
          <t>TP_HN_12</t>
        </is>
      </c>
      <c r="X109" t="n">
        <v>3</v>
      </c>
      <c r="Y109" t="n">
        <v>15123.45679012346</v>
      </c>
      <c r="Z109">
        <f>Y109*X109</f>
        <v/>
      </c>
      <c r="AE109" t="n">
        <v>8</v>
      </c>
      <c r="AJ109" t="inlineStr">
        <is>
          <t>TMĐT_MB</t>
        </is>
      </c>
      <c r="AM109" t="inlineStr">
        <is>
          <t>HN</t>
        </is>
      </c>
      <c r="AO109" t="inlineStr">
        <is>
          <t>HDTTS_582461295561835571</t>
        </is>
      </c>
      <c r="AP109" t="inlineStr">
        <is>
          <t>861280190128</t>
        </is>
      </c>
      <c r="AQ109" t="inlineStr">
        <is>
          <t>Đang giao hàng</t>
        </is>
      </c>
    </row>
    <row r="110">
      <c r="A110" t="inlineStr">
        <is>
          <t>05-02</t>
        </is>
      </c>
      <c r="B110" t="inlineStr">
        <is>
          <t>ĐĐHTMĐT-TikTok-HDTTS_582461240798054163</t>
        </is>
      </c>
      <c r="C110" t="inlineStr">
        <is>
          <t>Chưa thực hiện</t>
        </is>
      </c>
      <c r="D110" t="inlineStr">
        <is>
          <t>05-02</t>
        </is>
      </c>
      <c r="E110" t="inlineStr">
        <is>
          <t>HN</t>
        </is>
      </c>
      <c r="G110" t="inlineStr">
        <is>
          <t>MN_TMDT_00016</t>
        </is>
      </c>
      <c r="L110" t="inlineStr">
        <is>
          <t>TMĐT-TikTok-Tẩy lồng máy giặt Blue - HDTTS_582461240798054163 - Ngày đổ 05-02 - HN</t>
        </is>
      </c>
      <c r="Q110" t="inlineStr">
        <is>
          <t>TP32743</t>
        </is>
      </c>
      <c r="S110" t="inlineStr">
        <is>
          <t>Bột tẩy lồng máy giặt Blue 150g</t>
        </is>
      </c>
      <c r="T110" t="inlineStr">
        <is>
          <t>Không</t>
        </is>
      </c>
      <c r="U110" t="inlineStr">
        <is>
          <t>Không</t>
        </is>
      </c>
      <c r="V110" t="inlineStr">
        <is>
          <t>TP_HN_12</t>
        </is>
      </c>
      <c r="X110" t="n">
        <v>3</v>
      </c>
      <c r="Y110" t="n">
        <v>15123.45679012346</v>
      </c>
      <c r="Z110">
        <f>Y110*X110</f>
        <v/>
      </c>
      <c r="AE110" t="n">
        <v>8</v>
      </c>
      <c r="AJ110" t="inlineStr">
        <is>
          <t>TMĐT_MB</t>
        </is>
      </c>
      <c r="AM110" t="inlineStr">
        <is>
          <t>HN</t>
        </is>
      </c>
      <c r="AO110" t="inlineStr">
        <is>
          <t>HDTTS_582461240798054163</t>
        </is>
      </c>
      <c r="AP110" t="inlineStr">
        <is>
          <t>861213760168</t>
        </is>
      </c>
      <c r="AQ110" t="inlineStr">
        <is>
          <t>Đang giao hàng</t>
        </is>
      </c>
    </row>
    <row r="111">
      <c r="A111" t="inlineStr">
        <is>
          <t>05-02</t>
        </is>
      </c>
      <c r="B111" t="inlineStr">
        <is>
          <t>ĐĐHTMĐT-TikTok-HDTTS_582461224443151576</t>
        </is>
      </c>
      <c r="C111" t="inlineStr">
        <is>
          <t>Chưa thực hiện</t>
        </is>
      </c>
      <c r="D111" t="inlineStr">
        <is>
          <t>05-02</t>
        </is>
      </c>
      <c r="E111" t="inlineStr">
        <is>
          <t>HN</t>
        </is>
      </c>
      <c r="G111" t="inlineStr">
        <is>
          <t>MN_TMDT_00016</t>
        </is>
      </c>
      <c r="L111" t="inlineStr">
        <is>
          <t>TMĐT-TikTok-Tẩy lồng máy giặt Blue - HDTTS_582461224443151576 - Ngày đổ 05-02 - HN</t>
        </is>
      </c>
      <c r="Q111" t="inlineStr">
        <is>
          <t>TP32743</t>
        </is>
      </c>
      <c r="S111" t="inlineStr">
        <is>
          <t>Bột tẩy lồng máy giặt Blue 150g</t>
        </is>
      </c>
      <c r="T111" t="inlineStr">
        <is>
          <t>Không</t>
        </is>
      </c>
      <c r="U111" t="inlineStr">
        <is>
          <t>Không</t>
        </is>
      </c>
      <c r="V111" t="inlineStr">
        <is>
          <t>TP_HN_12</t>
        </is>
      </c>
      <c r="X111" t="n">
        <v>5</v>
      </c>
      <c r="Y111" t="n">
        <v>14629.62962962963</v>
      </c>
      <c r="Z111">
        <f>Y111*X111</f>
        <v/>
      </c>
      <c r="AE111" t="n">
        <v>8</v>
      </c>
      <c r="AJ111" t="inlineStr">
        <is>
          <t>TMĐT_MB</t>
        </is>
      </c>
      <c r="AM111" t="inlineStr">
        <is>
          <t>HN</t>
        </is>
      </c>
      <c r="AO111" t="inlineStr">
        <is>
          <t>HDTTS_582461224443151576</t>
        </is>
      </c>
      <c r="AP111" t="inlineStr">
        <is>
          <t>861203320128</t>
        </is>
      </c>
      <c r="AQ111" t="inlineStr">
        <is>
          <t>Đang giao hàng</t>
        </is>
      </c>
    </row>
    <row r="112">
      <c r="A112" t="inlineStr">
        <is>
          <t>05-02</t>
        </is>
      </c>
      <c r="B112" t="inlineStr">
        <is>
          <t>ĐĐHTMĐT-TikTok-HDTTS_582461253839586507</t>
        </is>
      </c>
      <c r="C112" t="inlineStr">
        <is>
          <t>Chưa thực hiện</t>
        </is>
      </c>
      <c r="D112" t="inlineStr">
        <is>
          <t>05-02</t>
        </is>
      </c>
      <c r="E112" t="inlineStr">
        <is>
          <t>HN</t>
        </is>
      </c>
      <c r="G112" t="inlineStr">
        <is>
          <t>MN_TMDT_00016</t>
        </is>
      </c>
      <c r="L112" t="inlineStr">
        <is>
          <t>TMĐT-TikTok-Tẩy lồng máy giặt Blue - HDTTS_582461253839586507 - Ngày đổ 05-02 - HN</t>
        </is>
      </c>
      <c r="Q112" t="inlineStr">
        <is>
          <t>TP32743</t>
        </is>
      </c>
      <c r="S112" t="inlineStr">
        <is>
          <t>Bột tẩy lồng máy giặt Blue 150g</t>
        </is>
      </c>
      <c r="T112" t="inlineStr">
        <is>
          <t>Không</t>
        </is>
      </c>
      <c r="U112" t="inlineStr">
        <is>
          <t>Không</t>
        </is>
      </c>
      <c r="V112" t="inlineStr">
        <is>
          <t>TP_HN_12</t>
        </is>
      </c>
      <c r="X112" t="n">
        <v>3</v>
      </c>
      <c r="Y112" t="n">
        <v>15123.45679012346</v>
      </c>
      <c r="Z112">
        <f>Y112*X112</f>
        <v/>
      </c>
      <c r="AE112" t="n">
        <v>8</v>
      </c>
      <c r="AJ112" t="inlineStr">
        <is>
          <t>TMĐT_MB</t>
        </is>
      </c>
      <c r="AM112" t="inlineStr">
        <is>
          <t>HN</t>
        </is>
      </c>
      <c r="AO112" t="inlineStr">
        <is>
          <t>HDTTS_582461253839586507</t>
        </is>
      </c>
      <c r="AP112" t="inlineStr">
        <is>
          <t>861234230168</t>
        </is>
      </c>
      <c r="AQ112" t="inlineStr">
        <is>
          <t>Đang giao hàng</t>
        </is>
      </c>
    </row>
    <row r="113">
      <c r="A113" t="inlineStr">
        <is>
          <t>05-02</t>
        </is>
      </c>
      <c r="B113" t="inlineStr">
        <is>
          <t>ĐĐHTMĐT-TikTok-HDTTS_582461217736656450</t>
        </is>
      </c>
      <c r="C113" t="inlineStr">
        <is>
          <t>Chưa thực hiện</t>
        </is>
      </c>
      <c r="D113" t="inlineStr">
        <is>
          <t>05-02</t>
        </is>
      </c>
      <c r="E113" t="inlineStr">
        <is>
          <t>HN</t>
        </is>
      </c>
      <c r="G113" t="inlineStr">
        <is>
          <t>MN_TMDT_00016</t>
        </is>
      </c>
      <c r="L113" t="inlineStr">
        <is>
          <t>TMĐT-TikTok-Tẩy lồng máy giặt Blue - HDTTS_582461217736656450 - Ngày đổ 05-02 - HN</t>
        </is>
      </c>
      <c r="Q113" t="inlineStr">
        <is>
          <t>TP32743</t>
        </is>
      </c>
      <c r="S113" t="inlineStr">
        <is>
          <t>Bột tẩy lồng máy giặt Blue 150g</t>
        </is>
      </c>
      <c r="T113" t="inlineStr">
        <is>
          <t>Không</t>
        </is>
      </c>
      <c r="U113" t="inlineStr">
        <is>
          <t>Không</t>
        </is>
      </c>
      <c r="V113" t="inlineStr">
        <is>
          <t>TP_HN_12</t>
        </is>
      </c>
      <c r="X113" t="n">
        <v>3</v>
      </c>
      <c r="Y113" t="n">
        <v>15123.45679012346</v>
      </c>
      <c r="Z113">
        <f>Y113*X113</f>
        <v/>
      </c>
      <c r="AE113" t="n">
        <v>8</v>
      </c>
      <c r="AJ113" t="inlineStr">
        <is>
          <t>TMĐT_MB</t>
        </is>
      </c>
      <c r="AM113" t="inlineStr">
        <is>
          <t>HN</t>
        </is>
      </c>
      <c r="AO113" t="inlineStr">
        <is>
          <t>HDTTS_582461217736656450</t>
        </is>
      </c>
      <c r="AP113" t="inlineStr">
        <is>
          <t>861283320128</t>
        </is>
      </c>
      <c r="AQ113" t="inlineStr">
        <is>
          <t>Đang giao hàng</t>
        </is>
      </c>
    </row>
    <row r="114">
      <c r="A114" t="inlineStr">
        <is>
          <t>05-02</t>
        </is>
      </c>
      <c r="B114" t="inlineStr">
        <is>
          <t>ĐĐHTMĐT-TikTok-HDTTS_582461181841343826</t>
        </is>
      </c>
      <c r="C114" t="inlineStr">
        <is>
          <t>Chưa thực hiện</t>
        </is>
      </c>
      <c r="D114" t="inlineStr">
        <is>
          <t>05-02</t>
        </is>
      </c>
      <c r="E114" t="inlineStr">
        <is>
          <t>HN</t>
        </is>
      </c>
      <c r="G114" t="inlineStr">
        <is>
          <t>MN_TMDT_00016</t>
        </is>
      </c>
      <c r="L114" t="inlineStr">
        <is>
          <t>TMĐT-TikTok-Tẩy lồng máy giặt Blue - HDTTS_582461181841343826 - Ngày đổ 05-02 - HN</t>
        </is>
      </c>
      <c r="Q114" t="inlineStr">
        <is>
          <t>TP32743</t>
        </is>
      </c>
      <c r="S114" t="inlineStr">
        <is>
          <t>Bột tẩy lồng máy giặt Blue 150g</t>
        </is>
      </c>
      <c r="T114" t="inlineStr">
        <is>
          <t>Không</t>
        </is>
      </c>
      <c r="U114" t="inlineStr">
        <is>
          <t>Không</t>
        </is>
      </c>
      <c r="V114" t="inlineStr">
        <is>
          <t>TP_HN_12</t>
        </is>
      </c>
      <c r="X114" t="n">
        <v>3</v>
      </c>
      <c r="Y114" t="n">
        <v>15123.45679012346</v>
      </c>
      <c r="Z114">
        <f>Y114*X114</f>
        <v/>
      </c>
      <c r="AE114" t="n">
        <v>8</v>
      </c>
      <c r="AJ114" t="inlineStr">
        <is>
          <t>TMĐT_MB</t>
        </is>
      </c>
      <c r="AM114" t="inlineStr">
        <is>
          <t>HN</t>
        </is>
      </c>
      <c r="AO114" t="inlineStr">
        <is>
          <t>HDTTS_582461181841343826</t>
        </is>
      </c>
      <c r="AP114" t="inlineStr">
        <is>
          <t>861263130128</t>
        </is>
      </c>
      <c r="AQ114" t="inlineStr">
        <is>
          <t>Đang giao hàng</t>
        </is>
      </c>
    </row>
    <row r="115">
      <c r="A115" t="inlineStr">
        <is>
          <t>05-02</t>
        </is>
      </c>
      <c r="B115" t="inlineStr">
        <is>
          <t>ĐĐHTMĐT-TikTok-HDTTS_582461182071375580</t>
        </is>
      </c>
      <c r="C115" t="inlineStr">
        <is>
          <t>Chưa thực hiện</t>
        </is>
      </c>
      <c r="D115" t="inlineStr">
        <is>
          <t>05-02</t>
        </is>
      </c>
      <c r="E115" t="inlineStr">
        <is>
          <t>HN</t>
        </is>
      </c>
      <c r="G115" t="inlineStr">
        <is>
          <t>MN_TMDT_00016</t>
        </is>
      </c>
      <c r="L115" t="inlineStr">
        <is>
          <t>TMĐT-TikTok-Tẩy lồng máy giặt Blue - HDTTS_582461182071375580 - Ngày đổ 05-02 - HN</t>
        </is>
      </c>
      <c r="Q115" t="inlineStr">
        <is>
          <t>TP32743</t>
        </is>
      </c>
      <c r="S115" t="inlineStr">
        <is>
          <t>Bột tẩy lồng máy giặt Blue 150g</t>
        </is>
      </c>
      <c r="T115" t="inlineStr">
        <is>
          <t>Không</t>
        </is>
      </c>
      <c r="U115" t="inlineStr">
        <is>
          <t>Không</t>
        </is>
      </c>
      <c r="V115" t="inlineStr">
        <is>
          <t>TP_HN_12</t>
        </is>
      </c>
      <c r="X115" t="n">
        <v>3</v>
      </c>
      <c r="Y115" t="n">
        <v>15123.45679012346</v>
      </c>
      <c r="Z115">
        <f>Y115*X115</f>
        <v/>
      </c>
      <c r="AE115" t="n">
        <v>8</v>
      </c>
      <c r="AJ115" t="inlineStr">
        <is>
          <t>TMĐT_MB</t>
        </is>
      </c>
      <c r="AM115" t="inlineStr">
        <is>
          <t>HN</t>
        </is>
      </c>
      <c r="AO115" t="inlineStr">
        <is>
          <t>HDTTS_582461182071375580</t>
        </is>
      </c>
      <c r="AP115" t="inlineStr">
        <is>
          <t>861202820128</t>
        </is>
      </c>
      <c r="AQ115" t="inlineStr">
        <is>
          <t>Đang giao hàng</t>
        </is>
      </c>
    </row>
    <row r="116">
      <c r="A116" t="inlineStr">
        <is>
          <t>05-02</t>
        </is>
      </c>
      <c r="B116" t="inlineStr">
        <is>
          <t>ĐĐHTMĐT-TikTok-HDTTS_582461227720672408</t>
        </is>
      </c>
      <c r="C116" t="inlineStr">
        <is>
          <t>Chưa thực hiện</t>
        </is>
      </c>
      <c r="D116" t="inlineStr">
        <is>
          <t>05-02</t>
        </is>
      </c>
      <c r="E116" t="inlineStr">
        <is>
          <t>HN</t>
        </is>
      </c>
      <c r="G116" t="inlineStr">
        <is>
          <t>MN_TMDT_00016</t>
        </is>
      </c>
      <c r="L116" t="inlineStr">
        <is>
          <t>TMĐT-TikTok-Tẩy lồng máy giặt Blue - HDTTS_582461227720672408 - Ngày đổ 05-02 - HN</t>
        </is>
      </c>
      <c r="Q116" t="inlineStr">
        <is>
          <t>TP32743</t>
        </is>
      </c>
      <c r="S116" t="inlineStr">
        <is>
          <t>Bột tẩy lồng máy giặt Blue 150g</t>
        </is>
      </c>
      <c r="T116" t="inlineStr">
        <is>
          <t>Không</t>
        </is>
      </c>
      <c r="U116" t="inlineStr">
        <is>
          <t>Không</t>
        </is>
      </c>
      <c r="V116" t="inlineStr">
        <is>
          <t>TP_HN_12</t>
        </is>
      </c>
      <c r="X116" t="n">
        <v>3</v>
      </c>
      <c r="Y116" t="n">
        <v>15123.45679012346</v>
      </c>
      <c r="Z116">
        <f>Y116*X116</f>
        <v/>
      </c>
      <c r="AE116" t="n">
        <v>8</v>
      </c>
      <c r="AJ116" t="inlineStr">
        <is>
          <t>TMĐT_MB</t>
        </is>
      </c>
      <c r="AM116" t="inlineStr">
        <is>
          <t>HN</t>
        </is>
      </c>
      <c r="AO116" t="inlineStr">
        <is>
          <t>HDTTS_582461227720672408</t>
        </is>
      </c>
      <c r="AP116" t="inlineStr">
        <is>
          <t>861234600168</t>
        </is>
      </c>
      <c r="AQ116" t="inlineStr">
        <is>
          <t>Đang giao hàng</t>
        </is>
      </c>
    </row>
    <row r="117">
      <c r="A117" t="inlineStr">
        <is>
          <t>05-02</t>
        </is>
      </c>
      <c r="B117" t="inlineStr">
        <is>
          <t>ĐĐHTMĐT-TikTok-HDTTS_582461148404155523</t>
        </is>
      </c>
      <c r="C117" t="inlineStr">
        <is>
          <t>Chưa thực hiện</t>
        </is>
      </c>
      <c r="D117" t="inlineStr">
        <is>
          <t>05-02</t>
        </is>
      </c>
      <c r="E117" t="inlineStr">
        <is>
          <t>HN</t>
        </is>
      </c>
      <c r="G117" t="inlineStr">
        <is>
          <t>MN_TMDT_00016</t>
        </is>
      </c>
      <c r="L117" t="inlineStr">
        <is>
          <t>TMĐT-TikTok-Tẩy lồng máy giặt Blue - HDTTS_582461148404155523 - Ngày đổ 05-02 - HN</t>
        </is>
      </c>
      <c r="Q117" t="inlineStr">
        <is>
          <t>TP32743</t>
        </is>
      </c>
      <c r="S117" t="inlineStr">
        <is>
          <t>Bột tẩy lồng máy giặt Blue 150g</t>
        </is>
      </c>
      <c r="T117" t="inlineStr">
        <is>
          <t>Không</t>
        </is>
      </c>
      <c r="U117" t="inlineStr">
        <is>
          <t>Không</t>
        </is>
      </c>
      <c r="V117" t="inlineStr">
        <is>
          <t>TP_HN_12</t>
        </is>
      </c>
      <c r="X117" t="n">
        <v>3</v>
      </c>
      <c r="Y117" t="n">
        <v>15123.45679012346</v>
      </c>
      <c r="Z117">
        <f>Y117*X117</f>
        <v/>
      </c>
      <c r="AE117" t="n">
        <v>8</v>
      </c>
      <c r="AJ117" t="inlineStr">
        <is>
          <t>TMĐT_MB</t>
        </is>
      </c>
      <c r="AM117" t="inlineStr">
        <is>
          <t>HN</t>
        </is>
      </c>
      <c r="AO117" t="inlineStr">
        <is>
          <t>HDTTS_582461148404155523</t>
        </is>
      </c>
      <c r="AP117" t="inlineStr">
        <is>
          <t>861292740168</t>
        </is>
      </c>
      <c r="AQ117" t="inlineStr">
        <is>
          <t>Đang giao hàng</t>
        </is>
      </c>
    </row>
    <row r="118">
      <c r="A118" t="inlineStr">
        <is>
          <t>05-02</t>
        </is>
      </c>
      <c r="B118" t="inlineStr">
        <is>
          <t>ĐĐHTMĐT-TikTok-HDTTS_582461131252270345</t>
        </is>
      </c>
      <c r="C118" t="inlineStr">
        <is>
          <t>Chưa thực hiện</t>
        </is>
      </c>
      <c r="D118" t="inlineStr">
        <is>
          <t>05-02</t>
        </is>
      </c>
      <c r="E118" t="inlineStr">
        <is>
          <t>HN</t>
        </is>
      </c>
      <c r="G118" t="inlineStr">
        <is>
          <t>MN_TMDT_00016</t>
        </is>
      </c>
      <c r="L118" t="inlineStr">
        <is>
          <t>TMĐT-TikTok-Tẩy lồng máy giặt Blue - HDTTS_582461131252270345 - Ngày đổ 05-02 - HN</t>
        </is>
      </c>
      <c r="Q118" t="inlineStr">
        <is>
          <t>TP32743</t>
        </is>
      </c>
      <c r="S118" t="inlineStr">
        <is>
          <t>Bột tẩy lồng máy giặt Blue 150g</t>
        </is>
      </c>
      <c r="T118" t="inlineStr">
        <is>
          <t>Không</t>
        </is>
      </c>
      <c r="U118" t="inlineStr">
        <is>
          <t>Không</t>
        </is>
      </c>
      <c r="V118" t="inlineStr">
        <is>
          <t>TP_HN_12</t>
        </is>
      </c>
      <c r="X118" t="n">
        <v>3</v>
      </c>
      <c r="Y118" t="n">
        <v>15123.45679012346</v>
      </c>
      <c r="Z118">
        <f>Y118*X118</f>
        <v/>
      </c>
      <c r="AE118" t="n">
        <v>8</v>
      </c>
      <c r="AJ118" t="inlineStr">
        <is>
          <t>TMĐT_MB</t>
        </is>
      </c>
      <c r="AM118" t="inlineStr">
        <is>
          <t>HN</t>
        </is>
      </c>
      <c r="AO118" t="inlineStr">
        <is>
          <t>HDTTS_582461131252270345</t>
        </is>
      </c>
      <c r="AP118" t="inlineStr">
        <is>
          <t>861261750128</t>
        </is>
      </c>
      <c r="AQ118" t="inlineStr">
        <is>
          <t>Đang giao hàng</t>
        </is>
      </c>
    </row>
    <row r="119">
      <c r="A119" t="inlineStr">
        <is>
          <t>05-02</t>
        </is>
      </c>
      <c r="B119" t="inlineStr">
        <is>
          <t>ĐĐHTMĐT-TikTok-HDTTS_582461059873015805</t>
        </is>
      </c>
      <c r="C119" t="inlineStr">
        <is>
          <t>Chưa thực hiện</t>
        </is>
      </c>
      <c r="D119" t="inlineStr">
        <is>
          <t>05-02</t>
        </is>
      </c>
      <c r="E119" t="inlineStr">
        <is>
          <t>HN</t>
        </is>
      </c>
      <c r="G119" t="inlineStr">
        <is>
          <t>MN_TMDT_00016</t>
        </is>
      </c>
      <c r="L119" t="inlineStr">
        <is>
          <t>TMĐT-TikTok-Tẩy lồng máy giặt Blue - HDTTS_582461059873015805 - Ngày đổ 05-02 - HN</t>
        </is>
      </c>
      <c r="Q119" t="inlineStr">
        <is>
          <t>TP32743</t>
        </is>
      </c>
      <c r="S119" t="inlineStr">
        <is>
          <t>Bột tẩy lồng máy giặt Blue 150g</t>
        </is>
      </c>
      <c r="T119" t="inlineStr">
        <is>
          <t>Không</t>
        </is>
      </c>
      <c r="U119" t="inlineStr">
        <is>
          <t>Không</t>
        </is>
      </c>
      <c r="V119" t="inlineStr">
        <is>
          <t>TP_HN_12</t>
        </is>
      </c>
      <c r="X119" t="n">
        <v>3</v>
      </c>
      <c r="Y119" t="n">
        <v>15123.45679012346</v>
      </c>
      <c r="Z119">
        <f>Y119*X119</f>
        <v/>
      </c>
      <c r="AE119" t="n">
        <v>8</v>
      </c>
      <c r="AJ119" t="inlineStr">
        <is>
          <t>TMĐT_MB</t>
        </is>
      </c>
      <c r="AM119" t="inlineStr">
        <is>
          <t>HN</t>
        </is>
      </c>
      <c r="AO119" t="inlineStr">
        <is>
          <t>HDTTS_582461059873015805</t>
        </is>
      </c>
      <c r="AP119" t="inlineStr">
        <is>
          <t>861254170168</t>
        </is>
      </c>
      <c r="AQ119" t="inlineStr">
        <is>
          <t>Đang giao hàng</t>
        </is>
      </c>
    </row>
    <row r="120">
      <c r="A120" t="inlineStr">
        <is>
          <t>05-02</t>
        </is>
      </c>
      <c r="B120" t="inlineStr">
        <is>
          <t>ĐĐHTMĐT-TikTok-HDTTS_582461045981546343</t>
        </is>
      </c>
      <c r="C120" t="inlineStr">
        <is>
          <t>Chưa thực hiện</t>
        </is>
      </c>
      <c r="D120" t="inlineStr">
        <is>
          <t>05-02</t>
        </is>
      </c>
      <c r="E120" t="inlineStr">
        <is>
          <t>HN</t>
        </is>
      </c>
      <c r="G120" t="inlineStr">
        <is>
          <t>MN_TMDT_00016</t>
        </is>
      </c>
      <c r="L120" t="inlineStr">
        <is>
          <t>TMĐT-TikTok-Tẩy lồng máy giặt Blue - HDTTS_582461045981546343 - Ngày đổ 05-02 - HN</t>
        </is>
      </c>
      <c r="Q120" t="inlineStr">
        <is>
          <t>TP32743</t>
        </is>
      </c>
      <c r="S120" t="inlineStr">
        <is>
          <t>Bột tẩy lồng máy giặt Blue 150g</t>
        </is>
      </c>
      <c r="T120" t="inlineStr">
        <is>
          <t>Không</t>
        </is>
      </c>
      <c r="U120" t="inlineStr">
        <is>
          <t>Không</t>
        </is>
      </c>
      <c r="V120" t="inlineStr">
        <is>
          <t>TP_HN_12</t>
        </is>
      </c>
      <c r="X120" t="n">
        <v>3</v>
      </c>
      <c r="Y120" t="n">
        <v>15123.45679012346</v>
      </c>
      <c r="Z120">
        <f>Y120*X120</f>
        <v/>
      </c>
      <c r="AE120" t="n">
        <v>8</v>
      </c>
      <c r="AJ120" t="inlineStr">
        <is>
          <t>TMĐT_MB</t>
        </is>
      </c>
      <c r="AM120" t="inlineStr">
        <is>
          <t>HN</t>
        </is>
      </c>
      <c r="AO120" t="inlineStr">
        <is>
          <t>HDTTS_582461045981546343</t>
        </is>
      </c>
      <c r="AP120" t="inlineStr">
        <is>
          <t>861263830128</t>
        </is>
      </c>
      <c r="AQ120" t="inlineStr">
        <is>
          <t>Đang giao hàng</t>
        </is>
      </c>
    </row>
    <row r="121">
      <c r="A121" t="inlineStr">
        <is>
          <t>05-02</t>
        </is>
      </c>
      <c r="B121" t="inlineStr">
        <is>
          <t>ĐĐHTMĐT-TikTok-HDTTS_582461045160510506</t>
        </is>
      </c>
      <c r="C121" t="inlineStr">
        <is>
          <t>Chưa thực hiện</t>
        </is>
      </c>
      <c r="D121" t="inlineStr">
        <is>
          <t>05-02</t>
        </is>
      </c>
      <c r="E121" t="inlineStr">
        <is>
          <t>HN</t>
        </is>
      </c>
      <c r="G121" t="inlineStr">
        <is>
          <t>MN_TMDT_00016</t>
        </is>
      </c>
      <c r="L121" t="inlineStr">
        <is>
          <t>TMĐT-TikTok-Tẩy lồng máy giặt Blue - HDTTS_582461045160510506 - Ngày đổ 05-02 - HN</t>
        </is>
      </c>
      <c r="Q121" t="inlineStr">
        <is>
          <t>TP32743</t>
        </is>
      </c>
      <c r="S121" t="inlineStr">
        <is>
          <t>Bột tẩy lồng máy giặt Blue 150g</t>
        </is>
      </c>
      <c r="T121" t="inlineStr">
        <is>
          <t>Không</t>
        </is>
      </c>
      <c r="U121" t="inlineStr">
        <is>
          <t>Không</t>
        </is>
      </c>
      <c r="V121" t="inlineStr">
        <is>
          <t>TP_HN_12</t>
        </is>
      </c>
      <c r="X121" t="n">
        <v>3</v>
      </c>
      <c r="Y121" t="n">
        <v>15123.45679012346</v>
      </c>
      <c r="Z121">
        <f>Y121*X121</f>
        <v/>
      </c>
      <c r="AE121" t="n">
        <v>8</v>
      </c>
      <c r="AJ121" t="inlineStr">
        <is>
          <t>TMĐT_MB</t>
        </is>
      </c>
      <c r="AM121" t="inlineStr">
        <is>
          <t>HN</t>
        </is>
      </c>
      <c r="AO121" t="inlineStr">
        <is>
          <t>HDTTS_582461045160510506</t>
        </is>
      </c>
      <c r="AP121" t="inlineStr">
        <is>
          <t>861234830168</t>
        </is>
      </c>
      <c r="AQ121" t="inlineStr">
        <is>
          <t>Đang giao hàng</t>
        </is>
      </c>
    </row>
    <row r="122">
      <c r="A122" t="inlineStr">
        <is>
          <t>05-02</t>
        </is>
      </c>
      <c r="B122" t="inlineStr">
        <is>
          <t>ĐĐHTMĐT-TikTok-HDTTS_582461085519676439</t>
        </is>
      </c>
      <c r="C122" t="inlineStr">
        <is>
          <t>Chưa thực hiện</t>
        </is>
      </c>
      <c r="D122" t="inlineStr">
        <is>
          <t>05-02</t>
        </is>
      </c>
      <c r="E122" t="inlineStr">
        <is>
          <t>HN</t>
        </is>
      </c>
      <c r="G122" t="inlineStr">
        <is>
          <t>MN_TMDT_00016</t>
        </is>
      </c>
      <c r="L122" t="inlineStr">
        <is>
          <t>TMĐT-TikTok-Tẩy lồng máy giặt Blue - HDTTS_582461085519676439 - Ngày đổ 05-02 - HN</t>
        </is>
      </c>
      <c r="Q122" t="inlineStr">
        <is>
          <t>TP32743</t>
        </is>
      </c>
      <c r="S122" t="inlineStr">
        <is>
          <t>Bột tẩy lồng máy giặt Blue 150g</t>
        </is>
      </c>
      <c r="T122" t="inlineStr">
        <is>
          <t>Không</t>
        </is>
      </c>
      <c r="U122" t="inlineStr">
        <is>
          <t>Không</t>
        </is>
      </c>
      <c r="V122" t="inlineStr">
        <is>
          <t>TP_HN_12</t>
        </is>
      </c>
      <c r="X122" t="n">
        <v>5</v>
      </c>
      <c r="Y122" t="n">
        <v>14629.62962962963</v>
      </c>
      <c r="Z122">
        <f>Y122*X122</f>
        <v/>
      </c>
      <c r="AE122" t="n">
        <v>8</v>
      </c>
      <c r="AJ122" t="inlineStr">
        <is>
          <t>TMĐT_MB</t>
        </is>
      </c>
      <c r="AM122" t="inlineStr">
        <is>
          <t>HN</t>
        </is>
      </c>
      <c r="AO122" t="inlineStr">
        <is>
          <t>HDTTS_582461085519676439</t>
        </is>
      </c>
      <c r="AP122" t="inlineStr">
        <is>
          <t>861282340128</t>
        </is>
      </c>
      <c r="AQ122" t="inlineStr">
        <is>
          <t>Đang giao hàng</t>
        </is>
      </c>
    </row>
    <row r="123">
      <c r="A123" t="inlineStr">
        <is>
          <t>05-02</t>
        </is>
      </c>
      <c r="B123" t="inlineStr">
        <is>
          <t>ĐĐHTMĐT-TikTok-HDTTS_582461051175929710</t>
        </is>
      </c>
      <c r="C123" t="inlineStr">
        <is>
          <t>Chưa thực hiện</t>
        </is>
      </c>
      <c r="D123" t="inlineStr">
        <is>
          <t>05-02</t>
        </is>
      </c>
      <c r="E123" t="inlineStr">
        <is>
          <t>HN</t>
        </is>
      </c>
      <c r="G123" t="inlineStr">
        <is>
          <t>MN_TMDT_00016</t>
        </is>
      </c>
      <c r="L123" t="inlineStr">
        <is>
          <t>TMĐT-TikTok-Tẩy lồng máy giặt Blue - HDTTS_582461051175929710 - Ngày đổ 05-02 - HN</t>
        </is>
      </c>
      <c r="Q123" t="inlineStr">
        <is>
          <t>TP32743</t>
        </is>
      </c>
      <c r="S123" t="inlineStr">
        <is>
          <t>Bột tẩy lồng máy giặt Blue 150g</t>
        </is>
      </c>
      <c r="T123" t="inlineStr">
        <is>
          <t>Không</t>
        </is>
      </c>
      <c r="U123" t="inlineStr">
        <is>
          <t>Không</t>
        </is>
      </c>
      <c r="V123" t="inlineStr">
        <is>
          <t>TP_HN_12</t>
        </is>
      </c>
      <c r="X123" t="n">
        <v>3</v>
      </c>
      <c r="Y123" t="n">
        <v>15123.45679012346</v>
      </c>
      <c r="Z123">
        <f>Y123*X123</f>
        <v/>
      </c>
      <c r="AE123" t="n">
        <v>8</v>
      </c>
      <c r="AJ123" t="inlineStr">
        <is>
          <t>TMĐT_MB</t>
        </is>
      </c>
      <c r="AM123" t="inlineStr">
        <is>
          <t>HN</t>
        </is>
      </c>
      <c r="AO123" t="inlineStr">
        <is>
          <t>HDTTS_582461051175929710</t>
        </is>
      </c>
      <c r="AP123" t="inlineStr">
        <is>
          <t>861294230168</t>
        </is>
      </c>
      <c r="AQ123" t="inlineStr">
        <is>
          <t>Đang giao hàng</t>
        </is>
      </c>
    </row>
    <row r="124">
      <c r="A124" t="inlineStr">
        <is>
          <t>05-02</t>
        </is>
      </c>
      <c r="B124" t="inlineStr">
        <is>
          <t>ĐĐHTMĐT-TikTok-HDTTS_582461022535255475</t>
        </is>
      </c>
      <c r="C124" t="inlineStr">
        <is>
          <t>Chưa thực hiện</t>
        </is>
      </c>
      <c r="D124" t="inlineStr">
        <is>
          <t>05-02</t>
        </is>
      </c>
      <c r="E124" t="inlineStr">
        <is>
          <t>HN</t>
        </is>
      </c>
      <c r="G124" t="inlineStr">
        <is>
          <t>MN_TMDT_00016</t>
        </is>
      </c>
      <c r="L124" t="inlineStr">
        <is>
          <t>TMĐT-TikTok-Tẩy lồng máy giặt Blue - HDTTS_582461022535255475 - Ngày đổ 05-02 - HN</t>
        </is>
      </c>
      <c r="Q124" t="inlineStr">
        <is>
          <t>TP32743</t>
        </is>
      </c>
      <c r="S124" t="inlineStr">
        <is>
          <t>Bột tẩy lồng máy giặt Blue 150g</t>
        </is>
      </c>
      <c r="T124" t="inlineStr">
        <is>
          <t>Không</t>
        </is>
      </c>
      <c r="U124" t="inlineStr">
        <is>
          <t>Không</t>
        </is>
      </c>
      <c r="V124" t="inlineStr">
        <is>
          <t>TP_HN_12</t>
        </is>
      </c>
      <c r="X124" t="n">
        <v>3</v>
      </c>
      <c r="Y124" t="n">
        <v>15123.45679012346</v>
      </c>
      <c r="Z124">
        <f>Y124*X124</f>
        <v/>
      </c>
      <c r="AE124" t="n">
        <v>8</v>
      </c>
      <c r="AJ124" t="inlineStr">
        <is>
          <t>TMĐT_MB</t>
        </is>
      </c>
      <c r="AM124" t="inlineStr">
        <is>
          <t>HN</t>
        </is>
      </c>
      <c r="AO124" t="inlineStr">
        <is>
          <t>HDTTS_582461022535255475</t>
        </is>
      </c>
      <c r="AP124" t="inlineStr">
        <is>
          <t>861214400168</t>
        </is>
      </c>
      <c r="AQ124" t="inlineStr">
        <is>
          <t>Đang giao hàng</t>
        </is>
      </c>
    </row>
    <row r="125">
      <c r="A125" t="inlineStr">
        <is>
          <t>05-02</t>
        </is>
      </c>
      <c r="B125" t="inlineStr">
        <is>
          <t>ĐĐHTMĐT-TikTok-HDTTS_582461023258838040</t>
        </is>
      </c>
      <c r="C125" t="inlineStr">
        <is>
          <t>Chưa thực hiện</t>
        </is>
      </c>
      <c r="D125" t="inlineStr">
        <is>
          <t>05-02</t>
        </is>
      </c>
      <c r="E125" t="inlineStr">
        <is>
          <t>HN</t>
        </is>
      </c>
      <c r="G125" t="inlineStr">
        <is>
          <t>MN_TMDT_00016</t>
        </is>
      </c>
      <c r="L125" t="inlineStr">
        <is>
          <t>TMĐT-TikTok-Tẩy lồng máy giặt Blue - HDTTS_582461023258838040 - Ngày đổ 05-02 - HN</t>
        </is>
      </c>
      <c r="Q125" t="inlineStr">
        <is>
          <t>TP32743</t>
        </is>
      </c>
      <c r="S125" t="inlineStr">
        <is>
          <t>Bột tẩy lồng máy giặt Blue 150g</t>
        </is>
      </c>
      <c r="T125" t="inlineStr">
        <is>
          <t>Không</t>
        </is>
      </c>
      <c r="U125" t="inlineStr">
        <is>
          <t>Không</t>
        </is>
      </c>
      <c r="V125" t="inlineStr">
        <is>
          <t>TP_HN_12</t>
        </is>
      </c>
      <c r="X125" t="n">
        <v>3</v>
      </c>
      <c r="Y125" t="n">
        <v>15123.45679012346</v>
      </c>
      <c r="Z125">
        <f>Y125*X125</f>
        <v/>
      </c>
      <c r="AE125" t="n">
        <v>8</v>
      </c>
      <c r="AJ125" t="inlineStr">
        <is>
          <t>TMĐT_MB</t>
        </is>
      </c>
      <c r="AM125" t="inlineStr">
        <is>
          <t>HN</t>
        </is>
      </c>
      <c r="AO125" t="inlineStr">
        <is>
          <t>HDTTS_582461023258838040</t>
        </is>
      </c>
      <c r="AP125" t="inlineStr">
        <is>
          <t>861222820128</t>
        </is>
      </c>
      <c r="AQ125" t="inlineStr">
        <is>
          <t>Đang giao hàng</t>
        </is>
      </c>
    </row>
    <row r="126">
      <c r="A126" t="inlineStr">
        <is>
          <t>05-02</t>
        </is>
      </c>
      <c r="B126" t="inlineStr">
        <is>
          <t>ĐĐHTMĐT-TikTok-HDTTS_582460940162402230</t>
        </is>
      </c>
      <c r="C126" t="inlineStr">
        <is>
          <t>Chưa thực hiện</t>
        </is>
      </c>
      <c r="D126" t="inlineStr">
        <is>
          <t>05-02</t>
        </is>
      </c>
      <c r="E126" t="inlineStr">
        <is>
          <t>HN</t>
        </is>
      </c>
      <c r="G126" t="inlineStr">
        <is>
          <t>MN_TMDT_00016</t>
        </is>
      </c>
      <c r="L126" t="inlineStr">
        <is>
          <t>TMĐT-TikTok-Tẩy lồng máy giặt Blue - HDTTS_582460940162402230 - Ngày đổ 05-02 - HN</t>
        </is>
      </c>
      <c r="Q126" t="inlineStr">
        <is>
          <t>TP32743</t>
        </is>
      </c>
      <c r="S126" t="inlineStr">
        <is>
          <t>Bột tẩy lồng máy giặt Blue 150g</t>
        </is>
      </c>
      <c r="T126" t="inlineStr">
        <is>
          <t>Không</t>
        </is>
      </c>
      <c r="U126" t="inlineStr">
        <is>
          <t>Không</t>
        </is>
      </c>
      <c r="V126" t="inlineStr">
        <is>
          <t>TP_HN_12</t>
        </is>
      </c>
      <c r="X126" t="n">
        <v>3</v>
      </c>
      <c r="Y126" t="n">
        <v>15123.45679012346</v>
      </c>
      <c r="Z126">
        <f>Y126*X126</f>
        <v/>
      </c>
      <c r="AE126" t="n">
        <v>8</v>
      </c>
      <c r="AJ126" t="inlineStr">
        <is>
          <t>TMĐT_MB</t>
        </is>
      </c>
      <c r="AM126" t="inlineStr">
        <is>
          <t>HN</t>
        </is>
      </c>
      <c r="AO126" t="inlineStr">
        <is>
          <t>HDTTS_582460940162402230</t>
        </is>
      </c>
      <c r="AP126" t="inlineStr">
        <is>
          <t>861294160168</t>
        </is>
      </c>
      <c r="AQ126" t="inlineStr">
        <is>
          <t>Đang giao hàng</t>
        </is>
      </c>
    </row>
    <row r="127">
      <c r="A127" t="inlineStr">
        <is>
          <t>05-02</t>
        </is>
      </c>
      <c r="B127" t="inlineStr">
        <is>
          <t>ĐĐHTMĐT-TikTok-HDTTS_582460983458956340</t>
        </is>
      </c>
      <c r="C127" t="inlineStr">
        <is>
          <t>Chưa thực hiện</t>
        </is>
      </c>
      <c r="D127" t="inlineStr">
        <is>
          <t>05-02</t>
        </is>
      </c>
      <c r="E127" t="inlineStr">
        <is>
          <t>HN</t>
        </is>
      </c>
      <c r="G127" t="inlineStr">
        <is>
          <t>MN_TMDT_00016</t>
        </is>
      </c>
      <c r="L127" t="inlineStr">
        <is>
          <t>TMĐT-TikTok-Tẩy lồng máy giặt Blue - HDTTS_582460983458956340 - Ngày đổ 05-02 - HN</t>
        </is>
      </c>
      <c r="Q127" t="inlineStr">
        <is>
          <t>TP32743</t>
        </is>
      </c>
      <c r="S127" t="inlineStr">
        <is>
          <t>Bột tẩy lồng máy giặt Blue 150g</t>
        </is>
      </c>
      <c r="T127" t="inlineStr">
        <is>
          <t>Không</t>
        </is>
      </c>
      <c r="U127" t="inlineStr">
        <is>
          <t>Không</t>
        </is>
      </c>
      <c r="V127" t="inlineStr">
        <is>
          <t>TP_HN_12</t>
        </is>
      </c>
      <c r="X127" t="n">
        <v>3</v>
      </c>
      <c r="Y127" t="n">
        <v>15123.45679012346</v>
      </c>
      <c r="Z127">
        <f>Y127*X127</f>
        <v/>
      </c>
      <c r="AE127" t="n">
        <v>8</v>
      </c>
      <c r="AJ127" t="inlineStr">
        <is>
          <t>TMĐT_MB</t>
        </is>
      </c>
      <c r="AM127" t="inlineStr">
        <is>
          <t>HN</t>
        </is>
      </c>
      <c r="AO127" t="inlineStr">
        <is>
          <t>HDTTS_582460983458956340</t>
        </is>
      </c>
      <c r="AP127" t="inlineStr">
        <is>
          <t>861243840128</t>
        </is>
      </c>
      <c r="AQ127" t="inlineStr">
        <is>
          <t>Đang giao hàng</t>
        </is>
      </c>
    </row>
    <row r="128">
      <c r="A128" t="inlineStr">
        <is>
          <t>05-02</t>
        </is>
      </c>
      <c r="B128" t="inlineStr">
        <is>
          <t>ĐĐHTMĐT-TikTok-HDTTS_582460881637704998</t>
        </is>
      </c>
      <c r="C128" t="inlineStr">
        <is>
          <t>Chưa thực hiện</t>
        </is>
      </c>
      <c r="D128" t="inlineStr">
        <is>
          <t>05-02</t>
        </is>
      </c>
      <c r="E128" t="inlineStr">
        <is>
          <t>HN</t>
        </is>
      </c>
      <c r="G128" t="inlineStr">
        <is>
          <t>MN_TMDT_00016</t>
        </is>
      </c>
      <c r="L128" t="inlineStr">
        <is>
          <t>TMĐT-TikTok-Tẩy lồng máy giặt Blue - HDTTS_582460881637704998 - Ngày đổ 05-02 - HN</t>
        </is>
      </c>
      <c r="Q128" t="inlineStr">
        <is>
          <t>TP32743</t>
        </is>
      </c>
      <c r="S128" t="inlineStr">
        <is>
          <t>Bột tẩy lồng máy giặt Blue 150g</t>
        </is>
      </c>
      <c r="T128" t="inlineStr">
        <is>
          <t>Không</t>
        </is>
      </c>
      <c r="U128" t="inlineStr">
        <is>
          <t>Không</t>
        </is>
      </c>
      <c r="V128" t="inlineStr">
        <is>
          <t>TP_HN_12</t>
        </is>
      </c>
      <c r="X128" t="n">
        <v>5</v>
      </c>
      <c r="Y128" t="n">
        <v>14629.62962962963</v>
      </c>
      <c r="Z128">
        <f>Y128*X128</f>
        <v/>
      </c>
      <c r="AE128" t="n">
        <v>8</v>
      </c>
      <c r="AJ128" t="inlineStr">
        <is>
          <t>TMĐT_MB</t>
        </is>
      </c>
      <c r="AM128" t="inlineStr">
        <is>
          <t>HN</t>
        </is>
      </c>
      <c r="AO128" t="inlineStr">
        <is>
          <t>HDTTS_582460881637704998</t>
        </is>
      </c>
      <c r="AP128" t="inlineStr">
        <is>
          <t>861212750168</t>
        </is>
      </c>
      <c r="AQ128" t="inlineStr">
        <is>
          <t>Đang giao hàng</t>
        </is>
      </c>
    </row>
    <row r="129">
      <c r="A129" t="inlineStr">
        <is>
          <t>05-02</t>
        </is>
      </c>
      <c r="B129" t="inlineStr">
        <is>
          <t>ĐĐHTMĐT-TikTok-HDTTS_582460715421303943</t>
        </is>
      </c>
      <c r="C129" t="inlineStr">
        <is>
          <t>Chưa thực hiện</t>
        </is>
      </c>
      <c r="D129" t="inlineStr">
        <is>
          <t>05-02</t>
        </is>
      </c>
      <c r="E129" t="inlineStr">
        <is>
          <t>HN</t>
        </is>
      </c>
      <c r="G129" t="inlineStr">
        <is>
          <t>MN_TMDT_00016</t>
        </is>
      </c>
      <c r="L129" t="inlineStr">
        <is>
          <t>TMĐT-TikTok-Tẩy lồng máy giặt Blue - HDTTS_582460715421303943 - Ngày đổ 05-02 - HN</t>
        </is>
      </c>
      <c r="Q129" t="inlineStr">
        <is>
          <t>TP32743</t>
        </is>
      </c>
      <c r="S129" t="inlineStr">
        <is>
          <t>Bột tẩy lồng máy giặt Blue 150g</t>
        </is>
      </c>
      <c r="T129" t="inlineStr">
        <is>
          <t>Không</t>
        </is>
      </c>
      <c r="U129" t="inlineStr">
        <is>
          <t>Không</t>
        </is>
      </c>
      <c r="V129" t="inlineStr">
        <is>
          <t>TP_HN_12</t>
        </is>
      </c>
      <c r="X129" t="n">
        <v>3</v>
      </c>
      <c r="Y129" t="n">
        <v>15123.45679012346</v>
      </c>
      <c r="Z129">
        <f>Y129*X129</f>
        <v/>
      </c>
      <c r="AE129" t="n">
        <v>8</v>
      </c>
      <c r="AJ129" t="inlineStr">
        <is>
          <t>TMĐT_MB</t>
        </is>
      </c>
      <c r="AM129" t="inlineStr">
        <is>
          <t>HN</t>
        </is>
      </c>
      <c r="AO129" t="inlineStr">
        <is>
          <t>HDTTS_582460715421303943</t>
        </is>
      </c>
      <c r="AP129" t="inlineStr">
        <is>
          <t>861203150128</t>
        </is>
      </c>
      <c r="AQ129" t="inlineStr">
        <is>
          <t>Đang giao hàng</t>
        </is>
      </c>
    </row>
    <row r="130">
      <c r="A130" t="inlineStr">
        <is>
          <t>05-02</t>
        </is>
      </c>
      <c r="B130" t="inlineStr">
        <is>
          <t>ĐĐHTMĐT-TikTok-HDTTS_582460646709494805</t>
        </is>
      </c>
      <c r="C130" t="inlineStr">
        <is>
          <t>Chưa thực hiện</t>
        </is>
      </c>
      <c r="D130" t="inlineStr">
        <is>
          <t>05-02</t>
        </is>
      </c>
      <c r="E130" t="inlineStr">
        <is>
          <t>HN</t>
        </is>
      </c>
      <c r="G130" t="inlineStr">
        <is>
          <t>MN_TMDT_00016</t>
        </is>
      </c>
      <c r="L130" t="inlineStr">
        <is>
          <t>TMĐT-TikTok-Tẩy lồng máy giặt Blue - HDTTS_582460646709494805 - Ngày đổ 05-02 - HN</t>
        </is>
      </c>
      <c r="Q130" t="inlineStr">
        <is>
          <t>TP32743</t>
        </is>
      </c>
      <c r="S130" t="inlineStr">
        <is>
          <t>Bột tẩy lồng máy giặt Blue 150g</t>
        </is>
      </c>
      <c r="T130" t="inlineStr">
        <is>
          <t>Không</t>
        </is>
      </c>
      <c r="U130" t="inlineStr">
        <is>
          <t>Không</t>
        </is>
      </c>
      <c r="V130" t="inlineStr">
        <is>
          <t>TP_HN_12</t>
        </is>
      </c>
      <c r="X130" t="n">
        <v>3</v>
      </c>
      <c r="Y130" t="n">
        <v>15123.45679012346</v>
      </c>
      <c r="Z130">
        <f>Y130*X130</f>
        <v/>
      </c>
      <c r="AE130" t="n">
        <v>8</v>
      </c>
      <c r="AJ130" t="inlineStr">
        <is>
          <t>TMĐT_MB</t>
        </is>
      </c>
      <c r="AM130" t="inlineStr">
        <is>
          <t>HN</t>
        </is>
      </c>
      <c r="AO130" t="inlineStr">
        <is>
          <t>HDTTS_582460646709494805</t>
        </is>
      </c>
      <c r="AP130" t="inlineStr">
        <is>
          <t>861203850128</t>
        </is>
      </c>
      <c r="AQ130" t="inlineStr">
        <is>
          <t>Đang giao hàng</t>
        </is>
      </c>
    </row>
    <row r="131">
      <c r="A131" t="inlineStr">
        <is>
          <t>05-02</t>
        </is>
      </c>
      <c r="B131" t="inlineStr">
        <is>
          <t>ĐĐHTMĐT-TikTok-HDTTS_582460623819605894</t>
        </is>
      </c>
      <c r="C131" t="inlineStr">
        <is>
          <t>Chưa thực hiện</t>
        </is>
      </c>
      <c r="D131" t="inlineStr">
        <is>
          <t>05-02</t>
        </is>
      </c>
      <c r="E131" t="inlineStr">
        <is>
          <t>HN</t>
        </is>
      </c>
      <c r="G131" t="inlineStr">
        <is>
          <t>MN_TMDT_00016</t>
        </is>
      </c>
      <c r="L131" t="inlineStr">
        <is>
          <t>TMĐT-TikTok-Tẩy lồng máy giặt Blue - HDTTS_582460623819605894 - Ngày đổ 05-02 - HN</t>
        </is>
      </c>
      <c r="Q131" t="inlineStr">
        <is>
          <t>TP32743</t>
        </is>
      </c>
      <c r="S131" t="inlineStr">
        <is>
          <t>Bột tẩy lồng máy giặt Blue 150g</t>
        </is>
      </c>
      <c r="T131" t="inlineStr">
        <is>
          <t>Không</t>
        </is>
      </c>
      <c r="U131" t="inlineStr">
        <is>
          <t>Không</t>
        </is>
      </c>
      <c r="V131" t="inlineStr">
        <is>
          <t>TP_HN_12</t>
        </is>
      </c>
      <c r="X131" t="n">
        <v>5</v>
      </c>
      <c r="Y131" t="n">
        <v>14629.62962962963</v>
      </c>
      <c r="Z131">
        <f>Y131*X131</f>
        <v/>
      </c>
      <c r="AE131" t="n">
        <v>8</v>
      </c>
      <c r="AJ131" t="inlineStr">
        <is>
          <t>TMĐT_MB</t>
        </is>
      </c>
      <c r="AM131" t="inlineStr">
        <is>
          <t>HN</t>
        </is>
      </c>
      <c r="AO131" t="inlineStr">
        <is>
          <t>HDTTS_582460623819605894</t>
        </is>
      </c>
      <c r="AP131" t="inlineStr">
        <is>
          <t>861222180128</t>
        </is>
      </c>
      <c r="AQ131" t="inlineStr">
        <is>
          <t>Đang giao hàng</t>
        </is>
      </c>
    </row>
    <row r="132">
      <c r="A132" t="inlineStr">
        <is>
          <t>05-02</t>
        </is>
      </c>
      <c r="B132" t="inlineStr">
        <is>
          <t>ĐĐHTMĐT-TikTok-HDTTS_582460469299872938</t>
        </is>
      </c>
      <c r="C132" t="inlineStr">
        <is>
          <t>Chưa thực hiện</t>
        </is>
      </c>
      <c r="D132" t="inlineStr">
        <is>
          <t>05-02</t>
        </is>
      </c>
      <c r="E132" t="inlineStr">
        <is>
          <t>HN</t>
        </is>
      </c>
      <c r="G132" t="inlineStr">
        <is>
          <t>MN_TMDT_00016</t>
        </is>
      </c>
      <c r="L132" t="inlineStr">
        <is>
          <t>TMĐT-TikTok-Tẩy lồng máy giặt Blue - HDTTS_582460469299872938 - Ngày đổ 05-02 - HN</t>
        </is>
      </c>
      <c r="Q132" t="inlineStr">
        <is>
          <t>TP32743</t>
        </is>
      </c>
      <c r="S132" t="inlineStr">
        <is>
          <t>Bột tẩy lồng máy giặt Blue 150g</t>
        </is>
      </c>
      <c r="T132" t="inlineStr">
        <is>
          <t>Không</t>
        </is>
      </c>
      <c r="U132" t="inlineStr">
        <is>
          <t>Không</t>
        </is>
      </c>
      <c r="V132" t="inlineStr">
        <is>
          <t>TP_HN_12</t>
        </is>
      </c>
      <c r="X132" t="n">
        <v>3</v>
      </c>
      <c r="Y132" t="n">
        <v>15123.45679012346</v>
      </c>
      <c r="Z132">
        <f>Y132*X132</f>
        <v/>
      </c>
      <c r="AE132" t="n">
        <v>8</v>
      </c>
      <c r="AJ132" t="inlineStr">
        <is>
          <t>TMĐT_MB</t>
        </is>
      </c>
      <c r="AM132" t="inlineStr">
        <is>
          <t>HN</t>
        </is>
      </c>
      <c r="AO132" t="inlineStr">
        <is>
          <t>HDTTS_582460469299872938</t>
        </is>
      </c>
      <c r="AP132" t="inlineStr">
        <is>
          <t>861254230168</t>
        </is>
      </c>
      <c r="AQ132" t="inlineStr">
        <is>
          <t>Đang giao hàng</t>
        </is>
      </c>
    </row>
    <row r="133">
      <c r="A133" t="inlineStr">
        <is>
          <t>05-02</t>
        </is>
      </c>
      <c r="B133" t="inlineStr">
        <is>
          <t>ĐĐHTMĐT-TikTok-HDTTS_582460490572400246</t>
        </is>
      </c>
      <c r="C133" t="inlineStr">
        <is>
          <t>Chưa thực hiện</t>
        </is>
      </c>
      <c r="D133" t="inlineStr">
        <is>
          <t>05-02</t>
        </is>
      </c>
      <c r="E133" t="inlineStr">
        <is>
          <t>HN</t>
        </is>
      </c>
      <c r="G133" t="inlineStr">
        <is>
          <t>MN_TMDT_00016</t>
        </is>
      </c>
      <c r="L133" t="inlineStr">
        <is>
          <t>TMĐT-TikTok-Tẩy lồng máy giặt Blue - HDTTS_582460490572400246 - Ngày đổ 05-02 - HN</t>
        </is>
      </c>
      <c r="Q133" t="inlineStr">
        <is>
          <t>TP32743</t>
        </is>
      </c>
      <c r="S133" t="inlineStr">
        <is>
          <t>Bột tẩy lồng máy giặt Blue 150g</t>
        </is>
      </c>
      <c r="T133" t="inlineStr">
        <is>
          <t>Không</t>
        </is>
      </c>
      <c r="U133" t="inlineStr">
        <is>
          <t>Không</t>
        </is>
      </c>
      <c r="V133" t="inlineStr">
        <is>
          <t>TP_HN_12</t>
        </is>
      </c>
      <c r="X133" t="n">
        <v>3</v>
      </c>
      <c r="Y133" t="n">
        <v>15123.45679012346</v>
      </c>
      <c r="Z133">
        <f>Y133*X133</f>
        <v/>
      </c>
      <c r="AE133" t="n">
        <v>8</v>
      </c>
      <c r="AJ133" t="inlineStr">
        <is>
          <t>TMĐT_MB</t>
        </is>
      </c>
      <c r="AM133" t="inlineStr">
        <is>
          <t>HN</t>
        </is>
      </c>
      <c r="AO133" t="inlineStr">
        <is>
          <t>HDTTS_582460490572400246</t>
        </is>
      </c>
      <c r="AP133" t="inlineStr">
        <is>
          <t>861232920168</t>
        </is>
      </c>
      <c r="AQ133" t="inlineStr">
        <is>
          <t>Đang giao hàng</t>
        </is>
      </c>
    </row>
    <row r="134">
      <c r="A134" t="inlineStr">
        <is>
          <t>05-02</t>
        </is>
      </c>
      <c r="B134" t="inlineStr">
        <is>
          <t>ĐĐHTMĐT-TikTok-HDTTS_582460473000428803</t>
        </is>
      </c>
      <c r="C134" t="inlineStr">
        <is>
          <t>Chưa thực hiện</t>
        </is>
      </c>
      <c r="D134" t="inlineStr">
        <is>
          <t>05-02</t>
        </is>
      </c>
      <c r="E134" t="inlineStr">
        <is>
          <t>HN</t>
        </is>
      </c>
      <c r="G134" t="inlineStr">
        <is>
          <t>MN_TMDT_00016</t>
        </is>
      </c>
      <c r="L134" t="inlineStr">
        <is>
          <t>TMĐT-TikTok-Tẩy lồng máy giặt Blue - HDTTS_582460473000428803 - Ngày đổ 05-02 - HN</t>
        </is>
      </c>
      <c r="Q134" t="inlineStr">
        <is>
          <t>TP32743</t>
        </is>
      </c>
      <c r="S134" t="inlineStr">
        <is>
          <t>Bột tẩy lồng máy giặt Blue 150g</t>
        </is>
      </c>
      <c r="T134" t="inlineStr">
        <is>
          <t>Không</t>
        </is>
      </c>
      <c r="U134" t="inlineStr">
        <is>
          <t>Không</t>
        </is>
      </c>
      <c r="V134" t="inlineStr">
        <is>
          <t>TP_HN_12</t>
        </is>
      </c>
      <c r="X134" t="n">
        <v>3</v>
      </c>
      <c r="Y134" t="n">
        <v>15123.45679012346</v>
      </c>
      <c r="Z134">
        <f>Y134*X134</f>
        <v/>
      </c>
      <c r="AE134" t="n">
        <v>8</v>
      </c>
      <c r="AJ134" t="inlineStr">
        <is>
          <t>TMĐT_MB</t>
        </is>
      </c>
      <c r="AM134" t="inlineStr">
        <is>
          <t>HN</t>
        </is>
      </c>
      <c r="AO134" t="inlineStr">
        <is>
          <t>HDTTS_582460473000428803</t>
        </is>
      </c>
      <c r="AP134" t="inlineStr">
        <is>
          <t>861261970128</t>
        </is>
      </c>
      <c r="AQ134" t="inlineStr">
        <is>
          <t>Đang giao hàng</t>
        </is>
      </c>
    </row>
    <row r="135">
      <c r="A135" t="inlineStr">
        <is>
          <t>05-02</t>
        </is>
      </c>
      <c r="B135" t="inlineStr">
        <is>
          <t>ĐĐHTMĐT-TikTok-HDTTS_582460471666509623</t>
        </is>
      </c>
      <c r="C135" t="inlineStr">
        <is>
          <t>Chưa thực hiện</t>
        </is>
      </c>
      <c r="D135" t="inlineStr">
        <is>
          <t>05-02</t>
        </is>
      </c>
      <c r="E135" t="inlineStr">
        <is>
          <t>HN</t>
        </is>
      </c>
      <c r="G135" t="inlineStr">
        <is>
          <t>MN_TMDT_00016</t>
        </is>
      </c>
      <c r="L135" t="inlineStr">
        <is>
          <t>TMĐT-TikTok-Tẩy lồng máy giặt Blue - HDTTS_582460471666509623 - Ngày đổ 05-02 - HN</t>
        </is>
      </c>
      <c r="Q135" t="inlineStr">
        <is>
          <t>TP32743</t>
        </is>
      </c>
      <c r="S135" t="inlineStr">
        <is>
          <t>Bột tẩy lồng máy giặt Blue 150g</t>
        </is>
      </c>
      <c r="T135" t="inlineStr">
        <is>
          <t>Không</t>
        </is>
      </c>
      <c r="U135" t="inlineStr">
        <is>
          <t>Không</t>
        </is>
      </c>
      <c r="V135" t="inlineStr">
        <is>
          <t>TP_HN_12</t>
        </is>
      </c>
      <c r="X135" t="n">
        <v>3</v>
      </c>
      <c r="Y135" t="n">
        <v>15123.45679012346</v>
      </c>
      <c r="Z135">
        <f>Y135*X135</f>
        <v/>
      </c>
      <c r="AE135" t="n">
        <v>8</v>
      </c>
      <c r="AJ135" t="inlineStr">
        <is>
          <t>TMĐT_MB</t>
        </is>
      </c>
      <c r="AM135" t="inlineStr">
        <is>
          <t>HN</t>
        </is>
      </c>
      <c r="AO135" t="inlineStr">
        <is>
          <t>HDTTS_582460471666509623</t>
        </is>
      </c>
      <c r="AP135" t="inlineStr">
        <is>
          <t>861242180128</t>
        </is>
      </c>
      <c r="AQ135" t="inlineStr">
        <is>
          <t>Đang giao hàng</t>
        </is>
      </c>
    </row>
    <row r="136">
      <c r="A136" t="inlineStr">
        <is>
          <t>05-02</t>
        </is>
      </c>
      <c r="B136" t="inlineStr">
        <is>
          <t>ĐĐHTMĐT-TikTok-HDTTS_582460396321212059</t>
        </is>
      </c>
      <c r="C136" t="inlineStr">
        <is>
          <t>Chưa thực hiện</t>
        </is>
      </c>
      <c r="D136" t="inlineStr">
        <is>
          <t>05-02</t>
        </is>
      </c>
      <c r="E136" t="inlineStr">
        <is>
          <t>HN</t>
        </is>
      </c>
      <c r="G136" t="inlineStr">
        <is>
          <t>MN_TMDT_00016</t>
        </is>
      </c>
      <c r="L136" t="inlineStr">
        <is>
          <t>TMĐT-TikTok-Tẩy lồng máy giặt Blue - HDTTS_582460396321212059 - Ngày đổ 05-02 - HN</t>
        </is>
      </c>
      <c r="Q136" t="inlineStr">
        <is>
          <t>TP32743</t>
        </is>
      </c>
      <c r="S136" t="inlineStr">
        <is>
          <t>Bột tẩy lồng máy giặt Blue 150g</t>
        </is>
      </c>
      <c r="T136" t="inlineStr">
        <is>
          <t>Không</t>
        </is>
      </c>
      <c r="U136" t="inlineStr">
        <is>
          <t>Không</t>
        </is>
      </c>
      <c r="V136" t="inlineStr">
        <is>
          <t>TP_HN_12</t>
        </is>
      </c>
      <c r="X136" t="n">
        <v>3</v>
      </c>
      <c r="Y136" t="n">
        <v>15123.45679012346</v>
      </c>
      <c r="Z136">
        <f>Y136*X136</f>
        <v/>
      </c>
      <c r="AE136" t="n">
        <v>8</v>
      </c>
      <c r="AJ136" t="inlineStr">
        <is>
          <t>TMĐT_MB</t>
        </is>
      </c>
      <c r="AM136" t="inlineStr">
        <is>
          <t>HN</t>
        </is>
      </c>
      <c r="AO136" t="inlineStr">
        <is>
          <t>HDTTS_582460396321212059</t>
        </is>
      </c>
      <c r="AP136" t="inlineStr">
        <is>
          <t>861215220168</t>
        </is>
      </c>
      <c r="AQ136" t="inlineStr">
        <is>
          <t>Đang giao hàng</t>
        </is>
      </c>
    </row>
    <row r="137">
      <c r="A137" t="inlineStr">
        <is>
          <t>05-02</t>
        </is>
      </c>
      <c r="B137" t="inlineStr">
        <is>
          <t>ĐĐHTMĐT-TikTok-HDTTS_582460297046098993</t>
        </is>
      </c>
      <c r="C137" t="inlineStr">
        <is>
          <t>Chưa thực hiện</t>
        </is>
      </c>
      <c r="D137" t="inlineStr">
        <is>
          <t>05-02</t>
        </is>
      </c>
      <c r="E137" t="inlineStr">
        <is>
          <t>HN</t>
        </is>
      </c>
      <c r="G137" t="inlineStr">
        <is>
          <t>MN_TMDT_00016</t>
        </is>
      </c>
      <c r="L137" t="inlineStr">
        <is>
          <t>TMĐT-TikTok-Tẩy lồng máy giặt Blue - HDTTS_582460297046098993 - Ngày đổ 05-02 - HN</t>
        </is>
      </c>
      <c r="Q137" t="inlineStr">
        <is>
          <t>TP32743</t>
        </is>
      </c>
      <c r="S137" t="inlineStr">
        <is>
          <t>Bột tẩy lồng máy giặt Blue 150g</t>
        </is>
      </c>
      <c r="T137" t="inlineStr">
        <is>
          <t>Không</t>
        </is>
      </c>
      <c r="U137" t="inlineStr">
        <is>
          <t>Không</t>
        </is>
      </c>
      <c r="V137" t="inlineStr">
        <is>
          <t>TP_HN_12</t>
        </is>
      </c>
      <c r="X137" t="n">
        <v>3</v>
      </c>
      <c r="Y137" t="n">
        <v>15123.45679012346</v>
      </c>
      <c r="Z137">
        <f>Y137*X137</f>
        <v/>
      </c>
      <c r="AE137" t="n">
        <v>8</v>
      </c>
      <c r="AJ137" t="inlineStr">
        <is>
          <t>TMĐT_MB</t>
        </is>
      </c>
      <c r="AM137" t="inlineStr">
        <is>
          <t>HN</t>
        </is>
      </c>
      <c r="AO137" t="inlineStr">
        <is>
          <t>HDTTS_582460297046098993</t>
        </is>
      </c>
      <c r="AP137" t="inlineStr">
        <is>
          <t>861262730128</t>
        </is>
      </c>
      <c r="AQ137" t="inlineStr">
        <is>
          <t>Đang giao hàng</t>
        </is>
      </c>
    </row>
    <row r="138">
      <c r="A138" t="inlineStr">
        <is>
          <t>05-02</t>
        </is>
      </c>
      <c r="B138" t="inlineStr">
        <is>
          <t>ĐĐHTMĐT-TikTok-HDTTS_582460280520673201</t>
        </is>
      </c>
      <c r="C138" t="inlineStr">
        <is>
          <t>Chưa thực hiện</t>
        </is>
      </c>
      <c r="D138" t="inlineStr">
        <is>
          <t>05-02</t>
        </is>
      </c>
      <c r="E138" t="inlineStr">
        <is>
          <t>HN</t>
        </is>
      </c>
      <c r="G138" t="inlineStr">
        <is>
          <t>MN_TMDT_00016</t>
        </is>
      </c>
      <c r="L138" t="inlineStr">
        <is>
          <t>TMĐT-TikTok-Tẩy lồng máy giặt Blue - HDTTS_582460280520673201 - Ngày đổ 05-02 - HN</t>
        </is>
      </c>
      <c r="Q138" t="inlineStr">
        <is>
          <t>TP32743</t>
        </is>
      </c>
      <c r="S138" t="inlineStr">
        <is>
          <t>Bột tẩy lồng máy giặt Blue 150g</t>
        </is>
      </c>
      <c r="T138" t="inlineStr">
        <is>
          <t>Không</t>
        </is>
      </c>
      <c r="U138" t="inlineStr">
        <is>
          <t>Không</t>
        </is>
      </c>
      <c r="V138" t="inlineStr">
        <is>
          <t>TP_HN_12</t>
        </is>
      </c>
      <c r="X138" t="n">
        <v>3</v>
      </c>
      <c r="Y138" t="n">
        <v>15123.45679012346</v>
      </c>
      <c r="Z138">
        <f>Y138*X138</f>
        <v/>
      </c>
      <c r="AE138" t="n">
        <v>8</v>
      </c>
      <c r="AJ138" t="inlineStr">
        <is>
          <t>TMĐT_MB</t>
        </is>
      </c>
      <c r="AM138" t="inlineStr">
        <is>
          <t>HN</t>
        </is>
      </c>
      <c r="AO138" t="inlineStr">
        <is>
          <t>HDTTS_582460280520673201</t>
        </is>
      </c>
      <c r="AP138" t="inlineStr">
        <is>
          <t>861294180168</t>
        </is>
      </c>
      <c r="AQ138" t="inlineStr">
        <is>
          <t>Đang giao hàng</t>
        </is>
      </c>
    </row>
    <row r="139">
      <c r="A139" t="inlineStr">
        <is>
          <t>05-02</t>
        </is>
      </c>
      <c r="B139" t="inlineStr">
        <is>
          <t>ĐĐHTMĐT-TikTok-HDTTS_582460293484021450</t>
        </is>
      </c>
      <c r="C139" t="inlineStr">
        <is>
          <t>Chưa thực hiện</t>
        </is>
      </c>
      <c r="D139" t="inlineStr">
        <is>
          <t>05-02</t>
        </is>
      </c>
      <c r="E139" t="inlineStr">
        <is>
          <t>HN</t>
        </is>
      </c>
      <c r="G139" t="inlineStr">
        <is>
          <t>MN_TMDT_00016</t>
        </is>
      </c>
      <c r="L139" t="inlineStr">
        <is>
          <t>TMĐT-TikTok-Tẩy lồng máy giặt Blue - HDTTS_582460293484021450 - Ngày đổ 05-02 - HN</t>
        </is>
      </c>
      <c r="Q139" t="inlineStr">
        <is>
          <t>TP32743</t>
        </is>
      </c>
      <c r="S139" t="inlineStr">
        <is>
          <t>Bột tẩy lồng máy giặt Blue 150g</t>
        </is>
      </c>
      <c r="T139" t="inlineStr">
        <is>
          <t>Không</t>
        </is>
      </c>
      <c r="U139" t="inlineStr">
        <is>
          <t>Không</t>
        </is>
      </c>
      <c r="V139" t="inlineStr">
        <is>
          <t>TP_HN_12</t>
        </is>
      </c>
      <c r="X139" t="n">
        <v>3</v>
      </c>
      <c r="Y139" t="n">
        <v>15123.45679012346</v>
      </c>
      <c r="Z139">
        <f>Y139*X139</f>
        <v/>
      </c>
      <c r="AE139" t="n">
        <v>8</v>
      </c>
      <c r="AJ139" t="inlineStr">
        <is>
          <t>TMĐT_MB</t>
        </is>
      </c>
      <c r="AM139" t="inlineStr">
        <is>
          <t>HN</t>
        </is>
      </c>
      <c r="AO139" t="inlineStr">
        <is>
          <t>HDTTS_582460293484021450</t>
        </is>
      </c>
      <c r="AP139" t="inlineStr">
        <is>
          <t>861283330128</t>
        </is>
      </c>
      <c r="AQ139" t="inlineStr">
        <is>
          <t>Đang giao hàng</t>
        </is>
      </c>
    </row>
    <row r="140">
      <c r="A140" t="inlineStr">
        <is>
          <t>05-02</t>
        </is>
      </c>
      <c r="B140" t="inlineStr">
        <is>
          <t>ĐĐHTMĐT-TikTok-HDTTS_582460193024542438</t>
        </is>
      </c>
      <c r="C140" t="inlineStr">
        <is>
          <t>Chưa thực hiện</t>
        </is>
      </c>
      <c r="D140" t="inlineStr">
        <is>
          <t>05-02</t>
        </is>
      </c>
      <c r="E140" t="inlineStr">
        <is>
          <t>HN</t>
        </is>
      </c>
      <c r="G140" t="inlineStr">
        <is>
          <t>MN_TMDT_00016</t>
        </is>
      </c>
      <c r="L140" t="inlineStr">
        <is>
          <t>TMĐT-TikTok-Tẩy lồng máy giặt Blue - HDTTS_582460193024542438 - Ngày đổ 05-02 - HN</t>
        </is>
      </c>
      <c r="Q140" t="inlineStr">
        <is>
          <t>TP32743</t>
        </is>
      </c>
      <c r="S140" t="inlineStr">
        <is>
          <t>Bột tẩy lồng máy giặt Blue 150g</t>
        </is>
      </c>
      <c r="T140" t="inlineStr">
        <is>
          <t>Không</t>
        </is>
      </c>
      <c r="U140" t="inlineStr">
        <is>
          <t>Không</t>
        </is>
      </c>
      <c r="V140" t="inlineStr">
        <is>
          <t>TP_HN_12</t>
        </is>
      </c>
      <c r="X140" t="n">
        <v>3</v>
      </c>
      <c r="Y140" t="n">
        <v>15123.45679012346</v>
      </c>
      <c r="Z140">
        <f>Y140*X140</f>
        <v/>
      </c>
      <c r="AE140" t="n">
        <v>8</v>
      </c>
      <c r="AJ140" t="inlineStr">
        <is>
          <t>TMĐT_MB</t>
        </is>
      </c>
      <c r="AM140" t="inlineStr">
        <is>
          <t>HN</t>
        </is>
      </c>
      <c r="AO140" t="inlineStr">
        <is>
          <t>HDTTS_582460193024542438</t>
        </is>
      </c>
      <c r="AP140" t="inlineStr">
        <is>
          <t>861202190128</t>
        </is>
      </c>
      <c r="AQ140" t="inlineStr">
        <is>
          <t>Đang giao hàng</t>
        </is>
      </c>
    </row>
    <row r="141">
      <c r="A141" t="inlineStr">
        <is>
          <t>05-02</t>
        </is>
      </c>
      <c r="B141" t="inlineStr">
        <is>
          <t>ĐĐHTMĐT-TikTok-HDTTS_582460207032665375</t>
        </is>
      </c>
      <c r="C141" t="inlineStr">
        <is>
          <t>Chưa thực hiện</t>
        </is>
      </c>
      <c r="D141" t="inlineStr">
        <is>
          <t>05-02</t>
        </is>
      </c>
      <c r="E141" t="inlineStr">
        <is>
          <t>HN</t>
        </is>
      </c>
      <c r="G141" t="inlineStr">
        <is>
          <t>MN_TMDT_00016</t>
        </is>
      </c>
      <c r="L141" t="inlineStr">
        <is>
          <t>TMĐT-TikTok-Tẩy lồng máy giặt Blue - HDTTS_582460207032665375 - Ngày đổ 05-02 - HN</t>
        </is>
      </c>
      <c r="Q141" t="inlineStr">
        <is>
          <t>TP32743</t>
        </is>
      </c>
      <c r="S141" t="inlineStr">
        <is>
          <t>Bột tẩy lồng máy giặt Blue 150g</t>
        </is>
      </c>
      <c r="T141" t="inlineStr">
        <is>
          <t>Không</t>
        </is>
      </c>
      <c r="U141" t="inlineStr">
        <is>
          <t>Không</t>
        </is>
      </c>
      <c r="V141" t="inlineStr">
        <is>
          <t>TP_HN_12</t>
        </is>
      </c>
      <c r="X141" t="n">
        <v>5</v>
      </c>
      <c r="Y141" t="n">
        <v>14629.62962962963</v>
      </c>
      <c r="Z141">
        <f>Y141*X141</f>
        <v/>
      </c>
      <c r="AE141" t="n">
        <v>8</v>
      </c>
      <c r="AJ141" t="inlineStr">
        <is>
          <t>TMĐT_MB</t>
        </is>
      </c>
      <c r="AM141" t="inlineStr">
        <is>
          <t>HN</t>
        </is>
      </c>
      <c r="AO141" t="inlineStr">
        <is>
          <t>HDTTS_582460207032665375</t>
        </is>
      </c>
      <c r="AP141" t="inlineStr">
        <is>
          <t>861281960128</t>
        </is>
      </c>
      <c r="AQ141" t="inlineStr">
        <is>
          <t>Đang giao hàng</t>
        </is>
      </c>
    </row>
    <row r="142">
      <c r="A142" t="inlineStr">
        <is>
          <t>05-02</t>
        </is>
      </c>
      <c r="B142" t="inlineStr">
        <is>
          <t>ĐĐHTMĐT-TikTok-HDTTS_582460188753036864</t>
        </is>
      </c>
      <c r="C142" t="inlineStr">
        <is>
          <t>Chưa thực hiện</t>
        </is>
      </c>
      <c r="D142" t="inlineStr">
        <is>
          <t>05-02</t>
        </is>
      </c>
      <c r="E142" t="inlineStr">
        <is>
          <t>HN</t>
        </is>
      </c>
      <c r="G142" t="inlineStr">
        <is>
          <t>MN_TMDT_00016</t>
        </is>
      </c>
      <c r="L142" t="inlineStr">
        <is>
          <t>TMĐT-TikTok-Tẩy lồng máy giặt Blue - HDTTS_582460188753036864 - Ngày đổ 05-02 - HN</t>
        </is>
      </c>
      <c r="Q142" t="inlineStr">
        <is>
          <t>TP32743</t>
        </is>
      </c>
      <c r="S142" t="inlineStr">
        <is>
          <t>Bột tẩy lồng máy giặt Blue 150g</t>
        </is>
      </c>
      <c r="T142" t="inlineStr">
        <is>
          <t>Không</t>
        </is>
      </c>
      <c r="U142" t="inlineStr">
        <is>
          <t>Không</t>
        </is>
      </c>
      <c r="V142" t="inlineStr">
        <is>
          <t>TP_HN_12</t>
        </is>
      </c>
      <c r="X142" t="n">
        <v>3</v>
      </c>
      <c r="Y142" t="n">
        <v>15123.45679012346</v>
      </c>
      <c r="Z142">
        <f>Y142*X142</f>
        <v/>
      </c>
      <c r="AE142" t="n">
        <v>8</v>
      </c>
      <c r="AJ142" t="inlineStr">
        <is>
          <t>TMĐT_MB</t>
        </is>
      </c>
      <c r="AM142" t="inlineStr">
        <is>
          <t>HN</t>
        </is>
      </c>
      <c r="AO142" t="inlineStr">
        <is>
          <t>HDTTS_582460188753036864</t>
        </is>
      </c>
      <c r="AP142" t="inlineStr">
        <is>
          <t>861282720128</t>
        </is>
      </c>
      <c r="AQ142" t="inlineStr">
        <is>
          <t>Đang giao hàng</t>
        </is>
      </c>
    </row>
    <row r="143">
      <c r="A143" t="inlineStr">
        <is>
          <t>05-02</t>
        </is>
      </c>
      <c r="B143" t="inlineStr">
        <is>
          <t>ĐĐHTMĐT-TikTok-HDTTS_582460218295289851</t>
        </is>
      </c>
      <c r="C143" t="inlineStr">
        <is>
          <t>Chưa thực hiện</t>
        </is>
      </c>
      <c r="D143" t="inlineStr">
        <is>
          <t>05-02</t>
        </is>
      </c>
      <c r="E143" t="inlineStr">
        <is>
          <t>HN</t>
        </is>
      </c>
      <c r="G143" t="inlineStr">
        <is>
          <t>MN_TMDT_00016</t>
        </is>
      </c>
      <c r="L143" t="inlineStr">
        <is>
          <t>TMĐT-TikTok-Tẩy lồng máy giặt Blue - HDTTS_582460218295289851 - Ngày đổ 05-02 - HN</t>
        </is>
      </c>
      <c r="Q143" t="inlineStr">
        <is>
          <t>TP32743</t>
        </is>
      </c>
      <c r="S143" t="inlineStr">
        <is>
          <t>Bột tẩy lồng máy giặt Blue 150g</t>
        </is>
      </c>
      <c r="T143" t="inlineStr">
        <is>
          <t>Không</t>
        </is>
      </c>
      <c r="U143" t="inlineStr">
        <is>
          <t>Không</t>
        </is>
      </c>
      <c r="V143" t="inlineStr">
        <is>
          <t>TP_HN_12</t>
        </is>
      </c>
      <c r="X143" t="n">
        <v>3</v>
      </c>
      <c r="Y143" t="n">
        <v>15123.45679012346</v>
      </c>
      <c r="Z143">
        <f>Y143*X143</f>
        <v/>
      </c>
      <c r="AE143" t="n">
        <v>8</v>
      </c>
      <c r="AJ143" t="inlineStr">
        <is>
          <t>TMĐT_MB</t>
        </is>
      </c>
      <c r="AM143" t="inlineStr">
        <is>
          <t>HN</t>
        </is>
      </c>
      <c r="AO143" t="inlineStr">
        <is>
          <t>HDTTS_582460218295289851</t>
        </is>
      </c>
      <c r="AP143" t="inlineStr">
        <is>
          <t>861223530128</t>
        </is>
      </c>
      <c r="AQ143" t="inlineStr">
        <is>
          <t>Đang giao hàng</t>
        </is>
      </c>
    </row>
    <row r="144">
      <c r="A144" t="inlineStr">
        <is>
          <t>05-02</t>
        </is>
      </c>
      <c r="B144" t="inlineStr">
        <is>
          <t>ĐĐHTMĐT-TikTok-HDTTS_582460083509299035</t>
        </is>
      </c>
      <c r="C144" t="inlineStr">
        <is>
          <t>Chưa thực hiện</t>
        </is>
      </c>
      <c r="D144" t="inlineStr">
        <is>
          <t>05-02</t>
        </is>
      </c>
      <c r="E144" t="inlineStr">
        <is>
          <t>HN</t>
        </is>
      </c>
      <c r="G144" t="inlineStr">
        <is>
          <t>MN_TMDT_00016</t>
        </is>
      </c>
      <c r="L144" t="inlineStr">
        <is>
          <t>TMĐT-TikTok-Tẩy lồng máy giặt Blue - HDTTS_582460083509299035 - Ngày đổ 05-02 - HN</t>
        </is>
      </c>
      <c r="Q144" t="inlineStr">
        <is>
          <t>TP32743</t>
        </is>
      </c>
      <c r="S144" t="inlineStr">
        <is>
          <t>Bột tẩy lồng máy giặt Blue 150g</t>
        </is>
      </c>
      <c r="T144" t="inlineStr">
        <is>
          <t>Không</t>
        </is>
      </c>
      <c r="U144" t="inlineStr">
        <is>
          <t>Không</t>
        </is>
      </c>
      <c r="V144" t="inlineStr">
        <is>
          <t>TP_HN_12</t>
        </is>
      </c>
      <c r="X144" t="n">
        <v>3</v>
      </c>
      <c r="Y144" t="n">
        <v>15123.45679012346</v>
      </c>
      <c r="Z144">
        <f>Y144*X144</f>
        <v/>
      </c>
      <c r="AE144" t="n">
        <v>8</v>
      </c>
      <c r="AJ144" t="inlineStr">
        <is>
          <t>TMĐT_MB</t>
        </is>
      </c>
      <c r="AM144" t="inlineStr">
        <is>
          <t>HN</t>
        </is>
      </c>
      <c r="AO144" t="inlineStr">
        <is>
          <t>HDTTS_582460083509299035</t>
        </is>
      </c>
      <c r="AP144" t="inlineStr">
        <is>
          <t>861293150168</t>
        </is>
      </c>
      <c r="AQ144" t="inlineStr">
        <is>
          <t>Đang giao hàng</t>
        </is>
      </c>
    </row>
    <row r="145">
      <c r="A145" t="inlineStr">
        <is>
          <t>05-02</t>
        </is>
      </c>
      <c r="B145" t="inlineStr">
        <is>
          <t>ĐĐHTMĐT-TikTok-HDTTS_582459993644697587</t>
        </is>
      </c>
      <c r="C145" t="inlineStr">
        <is>
          <t>Chưa thực hiện</t>
        </is>
      </c>
      <c r="D145" t="inlineStr">
        <is>
          <t>05-02</t>
        </is>
      </c>
      <c r="E145" t="inlineStr">
        <is>
          <t>HN</t>
        </is>
      </c>
      <c r="G145" t="inlineStr">
        <is>
          <t>MN_TMDT_00016</t>
        </is>
      </c>
      <c r="L145" t="inlineStr">
        <is>
          <t>TMĐT-TikTok-Tẩy lồng máy giặt Blue - HDTTS_582459993644697587 - Ngày đổ 05-02 - HN</t>
        </is>
      </c>
      <c r="Q145" t="inlineStr">
        <is>
          <t>TP32743</t>
        </is>
      </c>
      <c r="S145" t="inlineStr">
        <is>
          <t>Bột tẩy lồng máy giặt Blue 150g</t>
        </is>
      </c>
      <c r="T145" t="inlineStr">
        <is>
          <t>Không</t>
        </is>
      </c>
      <c r="U145" t="inlineStr">
        <is>
          <t>Không</t>
        </is>
      </c>
      <c r="V145" t="inlineStr">
        <is>
          <t>TP_HN_12</t>
        </is>
      </c>
      <c r="X145" t="n">
        <v>3</v>
      </c>
      <c r="Y145" t="n">
        <v>15123.45679012346</v>
      </c>
      <c r="Z145">
        <f>Y145*X145</f>
        <v/>
      </c>
      <c r="AE145" t="n">
        <v>8</v>
      </c>
      <c r="AJ145" t="inlineStr">
        <is>
          <t>TMĐT_MB</t>
        </is>
      </c>
      <c r="AM145" t="inlineStr">
        <is>
          <t>HN</t>
        </is>
      </c>
      <c r="AO145" t="inlineStr">
        <is>
          <t>HDTTS_582459993644697587</t>
        </is>
      </c>
      <c r="AP145" t="inlineStr">
        <is>
          <t>861273150168</t>
        </is>
      </c>
      <c r="AQ145" t="inlineStr">
        <is>
          <t>Đang giao hàng</t>
        </is>
      </c>
    </row>
    <row r="146">
      <c r="A146" t="inlineStr">
        <is>
          <t>05-02</t>
        </is>
      </c>
      <c r="B146" t="inlineStr">
        <is>
          <t>ĐĐHTMĐT-TikTok-HDTTS_582459947479434938</t>
        </is>
      </c>
      <c r="C146" t="inlineStr">
        <is>
          <t>Chưa thực hiện</t>
        </is>
      </c>
      <c r="D146" t="inlineStr">
        <is>
          <t>05-02</t>
        </is>
      </c>
      <c r="E146" t="inlineStr">
        <is>
          <t>HN</t>
        </is>
      </c>
      <c r="G146" t="inlineStr">
        <is>
          <t>MN_TMDT_00016</t>
        </is>
      </c>
      <c r="L146" t="inlineStr">
        <is>
          <t>TMĐT-TikTok-Tẩy lồng máy giặt Blue - HDTTS_582459947479434938 - Ngày đổ 05-02 - HN</t>
        </is>
      </c>
      <c r="Q146" t="inlineStr">
        <is>
          <t>TP32743</t>
        </is>
      </c>
      <c r="S146" t="inlineStr">
        <is>
          <t>Bột tẩy lồng máy giặt Blue 150g</t>
        </is>
      </c>
      <c r="T146" t="inlineStr">
        <is>
          <t>Không</t>
        </is>
      </c>
      <c r="U146" t="inlineStr">
        <is>
          <t>Không</t>
        </is>
      </c>
      <c r="V146" t="inlineStr">
        <is>
          <t>TP_HN_12</t>
        </is>
      </c>
      <c r="X146" t="n">
        <v>3</v>
      </c>
      <c r="Y146" t="n">
        <v>15123.45679012346</v>
      </c>
      <c r="Z146">
        <f>Y146*X146</f>
        <v/>
      </c>
      <c r="AE146" t="n">
        <v>8</v>
      </c>
      <c r="AJ146" t="inlineStr">
        <is>
          <t>TMĐT_MB</t>
        </is>
      </c>
      <c r="AM146" t="inlineStr">
        <is>
          <t>HN</t>
        </is>
      </c>
      <c r="AO146" t="inlineStr">
        <is>
          <t>HDTTS_582459947479434938</t>
        </is>
      </c>
      <c r="AP146" t="inlineStr">
        <is>
          <t>861281750128</t>
        </is>
      </c>
      <c r="AQ146" t="inlineStr">
        <is>
          <t>Đang giao hàng</t>
        </is>
      </c>
    </row>
    <row r="147">
      <c r="A147" t="inlineStr">
        <is>
          <t>05-02</t>
        </is>
      </c>
      <c r="B147" t="inlineStr">
        <is>
          <t>ĐĐHTMĐT-TikTok-HDTTS_582459889990207478</t>
        </is>
      </c>
      <c r="C147" t="inlineStr">
        <is>
          <t>Chưa thực hiện</t>
        </is>
      </c>
      <c r="D147" t="inlineStr">
        <is>
          <t>05-02</t>
        </is>
      </c>
      <c r="E147" t="inlineStr">
        <is>
          <t>HN</t>
        </is>
      </c>
      <c r="G147" t="inlineStr">
        <is>
          <t>MN_TMDT_00016</t>
        </is>
      </c>
      <c r="L147" t="inlineStr">
        <is>
          <t>TMĐT-TikTok-Tẩy lồng máy giặt Blue - HDTTS_582459889990207478 - Ngày đổ 05-02 - HN</t>
        </is>
      </c>
      <c r="Q147" t="inlineStr">
        <is>
          <t>TP32743</t>
        </is>
      </c>
      <c r="S147" t="inlineStr">
        <is>
          <t>Bột tẩy lồng máy giặt Blue 150g</t>
        </is>
      </c>
      <c r="T147" t="inlineStr">
        <is>
          <t>Không</t>
        </is>
      </c>
      <c r="U147" t="inlineStr">
        <is>
          <t>Không</t>
        </is>
      </c>
      <c r="V147" t="inlineStr">
        <is>
          <t>TP_HN_12</t>
        </is>
      </c>
      <c r="X147" t="n">
        <v>3</v>
      </c>
      <c r="Y147" t="n">
        <v>15123.45679012346</v>
      </c>
      <c r="Z147">
        <f>Y147*X147</f>
        <v/>
      </c>
      <c r="AE147" t="n">
        <v>8</v>
      </c>
      <c r="AJ147" t="inlineStr">
        <is>
          <t>TMĐT_MB</t>
        </is>
      </c>
      <c r="AM147" t="inlineStr">
        <is>
          <t>HN</t>
        </is>
      </c>
      <c r="AO147" t="inlineStr">
        <is>
          <t>HDTTS_582459889990207478</t>
        </is>
      </c>
      <c r="AP147" t="inlineStr">
        <is>
          <t>861253150168</t>
        </is>
      </c>
      <c r="AQ147" t="inlineStr">
        <is>
          <t>Đang giao hàng</t>
        </is>
      </c>
    </row>
    <row r="148">
      <c r="A148" t="inlineStr">
        <is>
          <t>05-02</t>
        </is>
      </c>
      <c r="B148" t="inlineStr">
        <is>
          <t>ĐĐHTMĐT-TikTok-HDTTS_582459831118628722</t>
        </is>
      </c>
      <c r="C148" t="inlineStr">
        <is>
          <t>Chưa thực hiện</t>
        </is>
      </c>
      <c r="D148" t="inlineStr">
        <is>
          <t>05-02</t>
        </is>
      </c>
      <c r="E148" t="inlineStr">
        <is>
          <t>HN</t>
        </is>
      </c>
      <c r="G148" t="inlineStr">
        <is>
          <t>MN_TMDT_00016</t>
        </is>
      </c>
      <c r="L148" t="inlineStr">
        <is>
          <t>TMĐT-TikTok-Tẩy lồng máy giặt Blue - HDTTS_582459831118628722 - Ngày đổ 05-02 - HN</t>
        </is>
      </c>
      <c r="Q148" t="inlineStr">
        <is>
          <t>TP32743</t>
        </is>
      </c>
      <c r="S148" t="inlineStr">
        <is>
          <t>Bột tẩy lồng máy giặt Blue 150g</t>
        </is>
      </c>
      <c r="T148" t="inlineStr">
        <is>
          <t>Không</t>
        </is>
      </c>
      <c r="U148" t="inlineStr">
        <is>
          <t>Không</t>
        </is>
      </c>
      <c r="V148" t="inlineStr">
        <is>
          <t>TP_HN_12</t>
        </is>
      </c>
      <c r="X148" t="n">
        <v>3</v>
      </c>
      <c r="Y148" t="n">
        <v>15123.45679012346</v>
      </c>
      <c r="Z148">
        <f>Y148*X148</f>
        <v/>
      </c>
      <c r="AE148" t="n">
        <v>8</v>
      </c>
      <c r="AJ148" t="inlineStr">
        <is>
          <t>TMĐT_MB</t>
        </is>
      </c>
      <c r="AM148" t="inlineStr">
        <is>
          <t>HN</t>
        </is>
      </c>
      <c r="AO148" t="inlineStr">
        <is>
          <t>HDTTS_582459831118628722</t>
        </is>
      </c>
      <c r="AP148" t="inlineStr">
        <is>
          <t>861233760168</t>
        </is>
      </c>
      <c r="AQ148" t="inlineStr">
        <is>
          <t>Đang giao hàng</t>
        </is>
      </c>
    </row>
    <row r="149">
      <c r="A149" t="inlineStr">
        <is>
          <t>05-02</t>
        </is>
      </c>
      <c r="B149" t="inlineStr">
        <is>
          <t>ĐĐHTMĐT-TikTok-HDTTS_582459816019134363</t>
        </is>
      </c>
      <c r="C149" t="inlineStr">
        <is>
          <t>Chưa thực hiện</t>
        </is>
      </c>
      <c r="D149" t="inlineStr">
        <is>
          <t>05-02</t>
        </is>
      </c>
      <c r="E149" t="inlineStr">
        <is>
          <t>HN</t>
        </is>
      </c>
      <c r="G149" t="inlineStr">
        <is>
          <t>MN_TMDT_00016</t>
        </is>
      </c>
      <c r="L149" t="inlineStr">
        <is>
          <t>TMĐT-TikTok-Tẩy lồng máy giặt Blue - HDTTS_582459816019134363 - Ngày đổ 05-02 - HN</t>
        </is>
      </c>
      <c r="Q149" t="inlineStr">
        <is>
          <t>TP32743</t>
        </is>
      </c>
      <c r="S149" t="inlineStr">
        <is>
          <t>Bột tẩy lồng máy giặt Blue 150g</t>
        </is>
      </c>
      <c r="T149" t="inlineStr">
        <is>
          <t>Không</t>
        </is>
      </c>
      <c r="U149" t="inlineStr">
        <is>
          <t>Không</t>
        </is>
      </c>
      <c r="V149" t="inlineStr">
        <is>
          <t>TP_HN_12</t>
        </is>
      </c>
      <c r="X149" t="n">
        <v>3</v>
      </c>
      <c r="Y149" t="n">
        <v>15123.45679012346</v>
      </c>
      <c r="Z149">
        <f>Y149*X149</f>
        <v/>
      </c>
      <c r="AE149" t="n">
        <v>8</v>
      </c>
      <c r="AJ149" t="inlineStr">
        <is>
          <t>TMĐT_MB</t>
        </is>
      </c>
      <c r="AM149" t="inlineStr">
        <is>
          <t>HN</t>
        </is>
      </c>
      <c r="AO149" t="inlineStr">
        <is>
          <t>HDTTS_582459816019134363</t>
        </is>
      </c>
      <c r="AP149" t="inlineStr">
        <is>
          <t>861243540128</t>
        </is>
      </c>
      <c r="AQ149" t="inlineStr">
        <is>
          <t>Đang giao hàng</t>
        </is>
      </c>
    </row>
    <row r="150">
      <c r="A150" t="inlineStr">
        <is>
          <t>05-02</t>
        </is>
      </c>
      <c r="B150" t="inlineStr">
        <is>
          <t>ĐĐHTMĐT-TikTok-HDTTS_582459754884597459</t>
        </is>
      </c>
      <c r="C150" t="inlineStr">
        <is>
          <t>Chưa thực hiện</t>
        </is>
      </c>
      <c r="D150" t="inlineStr">
        <is>
          <t>05-02</t>
        </is>
      </c>
      <c r="E150" t="inlineStr">
        <is>
          <t>HN</t>
        </is>
      </c>
      <c r="G150" t="inlineStr">
        <is>
          <t>MN_TMDT_00016</t>
        </is>
      </c>
      <c r="L150" t="inlineStr">
        <is>
          <t>TMĐT-TikTok-Tẩy lồng máy giặt Blue - HDTTS_582459754884597459 - Ngày đổ 05-02 - HN</t>
        </is>
      </c>
      <c r="Q150" t="inlineStr">
        <is>
          <t>TP32743</t>
        </is>
      </c>
      <c r="S150" t="inlineStr">
        <is>
          <t>Bột tẩy lồng máy giặt Blue 150g</t>
        </is>
      </c>
      <c r="T150" t="inlineStr">
        <is>
          <t>Không</t>
        </is>
      </c>
      <c r="U150" t="inlineStr">
        <is>
          <t>Không</t>
        </is>
      </c>
      <c r="V150" t="inlineStr">
        <is>
          <t>TP_HN_12</t>
        </is>
      </c>
      <c r="X150" t="n">
        <v>3</v>
      </c>
      <c r="Y150" t="n">
        <v>15123.45679012346</v>
      </c>
      <c r="Z150">
        <f>Y150*X150</f>
        <v/>
      </c>
      <c r="AE150" t="n">
        <v>8</v>
      </c>
      <c r="AJ150" t="inlineStr">
        <is>
          <t>TMĐT_MB</t>
        </is>
      </c>
      <c r="AM150" t="inlineStr">
        <is>
          <t>HN</t>
        </is>
      </c>
      <c r="AO150" t="inlineStr">
        <is>
          <t>HDTTS_582459754884597459</t>
        </is>
      </c>
      <c r="AP150" t="inlineStr">
        <is>
          <t>861234190168</t>
        </is>
      </c>
      <c r="AQ150" t="inlineStr">
        <is>
          <t>Đang giao hàng</t>
        </is>
      </c>
    </row>
    <row r="151">
      <c r="A151" t="inlineStr">
        <is>
          <t>05-02</t>
        </is>
      </c>
      <c r="B151" t="inlineStr">
        <is>
          <t>ĐĐHTMĐT-TikTok-HDTTS_582459764886832559</t>
        </is>
      </c>
      <c r="C151" t="inlineStr">
        <is>
          <t>Chưa thực hiện</t>
        </is>
      </c>
      <c r="D151" t="inlineStr">
        <is>
          <t>05-02</t>
        </is>
      </c>
      <c r="E151" t="inlineStr">
        <is>
          <t>HN</t>
        </is>
      </c>
      <c r="G151" t="inlineStr">
        <is>
          <t>MN_TMDT_00016</t>
        </is>
      </c>
      <c r="L151" t="inlineStr">
        <is>
          <t>TMĐT-TikTok-Tẩy lồng máy giặt Blue - HDTTS_582459764886832559 - Ngày đổ 05-02 - HN</t>
        </is>
      </c>
      <c r="Q151" t="inlineStr">
        <is>
          <t>TP32743</t>
        </is>
      </c>
      <c r="S151" t="inlineStr">
        <is>
          <t>Bột tẩy lồng máy giặt Blue 150g</t>
        </is>
      </c>
      <c r="T151" t="inlineStr">
        <is>
          <t>Không</t>
        </is>
      </c>
      <c r="U151" t="inlineStr">
        <is>
          <t>Không</t>
        </is>
      </c>
      <c r="V151" t="inlineStr">
        <is>
          <t>TP_HN_12</t>
        </is>
      </c>
      <c r="X151" t="n">
        <v>3</v>
      </c>
      <c r="Y151" t="n">
        <v>15123.45679012346</v>
      </c>
      <c r="Z151">
        <f>Y151*X151</f>
        <v/>
      </c>
      <c r="AE151" t="n">
        <v>8</v>
      </c>
      <c r="AJ151" t="inlineStr">
        <is>
          <t>TMĐT_MB</t>
        </is>
      </c>
      <c r="AM151" t="inlineStr">
        <is>
          <t>HN</t>
        </is>
      </c>
      <c r="AO151" t="inlineStr">
        <is>
          <t>HDTTS_582459764886832559</t>
        </is>
      </c>
      <c r="AP151" t="inlineStr">
        <is>
          <t>861234170168</t>
        </is>
      </c>
      <c r="AQ151" t="inlineStr">
        <is>
          <t>Đang giao hàng</t>
        </is>
      </c>
    </row>
    <row r="152">
      <c r="A152" t="inlineStr">
        <is>
          <t>05-02</t>
        </is>
      </c>
      <c r="B152" t="inlineStr">
        <is>
          <t>ĐĐHTMĐT-TikTok-HDTTS_582459717555291289</t>
        </is>
      </c>
      <c r="C152" t="inlineStr">
        <is>
          <t>Chưa thực hiện</t>
        </is>
      </c>
      <c r="D152" t="inlineStr">
        <is>
          <t>05-02</t>
        </is>
      </c>
      <c r="E152" t="inlineStr">
        <is>
          <t>HN</t>
        </is>
      </c>
      <c r="G152" t="inlineStr">
        <is>
          <t>MN_TMDT_00016</t>
        </is>
      </c>
      <c r="L152" t="inlineStr">
        <is>
          <t>TMĐT-TikTok-Tẩy lồng máy giặt Blue - HDTTS_582459717555291289 - Ngày đổ 05-02 - HN</t>
        </is>
      </c>
      <c r="Q152" t="inlineStr">
        <is>
          <t>TP32743</t>
        </is>
      </c>
      <c r="S152" t="inlineStr">
        <is>
          <t>Bột tẩy lồng máy giặt Blue 150g</t>
        </is>
      </c>
      <c r="T152" t="inlineStr">
        <is>
          <t>Không</t>
        </is>
      </c>
      <c r="U152" t="inlineStr">
        <is>
          <t>Không</t>
        </is>
      </c>
      <c r="V152" t="inlineStr">
        <is>
          <t>TP_HN_12</t>
        </is>
      </c>
      <c r="X152" t="n">
        <v>3</v>
      </c>
      <c r="Y152" t="n">
        <v>15123.45679012346</v>
      </c>
      <c r="Z152">
        <f>Y152*X152</f>
        <v/>
      </c>
      <c r="AE152" t="n">
        <v>8</v>
      </c>
      <c r="AJ152" t="inlineStr">
        <is>
          <t>TMĐT_MB</t>
        </is>
      </c>
      <c r="AM152" t="inlineStr">
        <is>
          <t>HN</t>
        </is>
      </c>
      <c r="AO152" t="inlineStr">
        <is>
          <t>HDTTS_582459717555291289</t>
        </is>
      </c>
      <c r="AP152" t="inlineStr">
        <is>
          <t>861283840128</t>
        </is>
      </c>
      <c r="AQ152" t="inlineStr">
        <is>
          <t>Đang giao hàng</t>
        </is>
      </c>
    </row>
    <row r="153">
      <c r="A153" t="inlineStr">
        <is>
          <t>05-02</t>
        </is>
      </c>
      <c r="B153" t="inlineStr">
        <is>
          <t>ĐĐHTMĐT-TikTok-HDTTS_582459677596484855</t>
        </is>
      </c>
      <c r="C153" t="inlineStr">
        <is>
          <t>Chưa thực hiện</t>
        </is>
      </c>
      <c r="D153" t="inlineStr">
        <is>
          <t>05-02</t>
        </is>
      </c>
      <c r="E153" t="inlineStr">
        <is>
          <t>HN</t>
        </is>
      </c>
      <c r="G153" t="inlineStr">
        <is>
          <t>MN_TMDT_00016</t>
        </is>
      </c>
      <c r="L153" t="inlineStr">
        <is>
          <t>TMĐT-TikTok-Tẩy lồng máy giặt Blue - HDTTS_582459677596484855 - Ngày đổ 05-02 - HN</t>
        </is>
      </c>
      <c r="Q153" t="inlineStr">
        <is>
          <t>TP32743</t>
        </is>
      </c>
      <c r="S153" t="inlineStr">
        <is>
          <t>Bột tẩy lồng máy giặt Blue 150g</t>
        </is>
      </c>
      <c r="T153" t="inlineStr">
        <is>
          <t>Không</t>
        </is>
      </c>
      <c r="U153" t="inlineStr">
        <is>
          <t>Không</t>
        </is>
      </c>
      <c r="V153" t="inlineStr">
        <is>
          <t>TP_HN_12</t>
        </is>
      </c>
      <c r="X153" t="n">
        <v>3</v>
      </c>
      <c r="Y153" t="n">
        <v>15123.45679012346</v>
      </c>
      <c r="Z153">
        <f>Y153*X153</f>
        <v/>
      </c>
      <c r="AE153" t="n">
        <v>8</v>
      </c>
      <c r="AJ153" t="inlineStr">
        <is>
          <t>TMĐT_MB</t>
        </is>
      </c>
      <c r="AM153" t="inlineStr">
        <is>
          <t>HN</t>
        </is>
      </c>
      <c r="AO153" t="inlineStr">
        <is>
          <t>HDTTS_582459677596484855</t>
        </is>
      </c>
      <c r="AP153" t="inlineStr">
        <is>
          <t>861272740168</t>
        </is>
      </c>
      <c r="AQ153" t="inlineStr">
        <is>
          <t>Đang giao hàng</t>
        </is>
      </c>
    </row>
    <row r="154">
      <c r="A154" t="inlineStr">
        <is>
          <t>05-02</t>
        </is>
      </c>
      <c r="B154" t="inlineStr">
        <is>
          <t>ĐĐHTMĐT-TikTok-HDTTS_582459673144624820</t>
        </is>
      </c>
      <c r="C154" t="inlineStr">
        <is>
          <t>Chưa thực hiện</t>
        </is>
      </c>
      <c r="D154" t="inlineStr">
        <is>
          <t>05-02</t>
        </is>
      </c>
      <c r="E154" t="inlineStr">
        <is>
          <t>HN</t>
        </is>
      </c>
      <c r="G154" t="inlineStr">
        <is>
          <t>MN_TMDT_00016</t>
        </is>
      </c>
      <c r="L154" t="inlineStr">
        <is>
          <t>TMĐT-TikTok-Tẩy lồng máy giặt Blue - HDTTS_582459673144624820 - Ngày đổ 05-02 - HN</t>
        </is>
      </c>
      <c r="Q154" t="inlineStr">
        <is>
          <t>TP32743</t>
        </is>
      </c>
      <c r="S154" t="inlineStr">
        <is>
          <t>Bột tẩy lồng máy giặt Blue 150g</t>
        </is>
      </c>
      <c r="T154" t="inlineStr">
        <is>
          <t>Không</t>
        </is>
      </c>
      <c r="U154" t="inlineStr">
        <is>
          <t>Không</t>
        </is>
      </c>
      <c r="V154" t="inlineStr">
        <is>
          <t>TP_HN_12</t>
        </is>
      </c>
      <c r="X154" t="n">
        <v>3</v>
      </c>
      <c r="Y154" t="n">
        <v>15123.45679012346</v>
      </c>
      <c r="Z154">
        <f>Y154*X154</f>
        <v/>
      </c>
      <c r="AE154" t="n">
        <v>8</v>
      </c>
      <c r="AJ154" t="inlineStr">
        <is>
          <t>TMĐT_MB</t>
        </is>
      </c>
      <c r="AM154" t="inlineStr">
        <is>
          <t>HN</t>
        </is>
      </c>
      <c r="AO154" t="inlineStr">
        <is>
          <t>HDTTS_582459673144624820</t>
        </is>
      </c>
      <c r="AP154" t="inlineStr">
        <is>
          <t>861263140128</t>
        </is>
      </c>
      <c r="AQ154" t="inlineStr">
        <is>
          <t>Đang giao hàng</t>
        </is>
      </c>
    </row>
    <row r="155">
      <c r="A155" t="inlineStr">
        <is>
          <t>05-02</t>
        </is>
      </c>
      <c r="B155" t="inlineStr">
        <is>
          <t>ĐĐHTMĐT-TikTok-HDTTS_582459626242671923</t>
        </is>
      </c>
      <c r="C155" t="inlineStr">
        <is>
          <t>Chưa thực hiện</t>
        </is>
      </c>
      <c r="D155" t="inlineStr">
        <is>
          <t>05-02</t>
        </is>
      </c>
      <c r="E155" t="inlineStr">
        <is>
          <t>HN</t>
        </is>
      </c>
      <c r="G155" t="inlineStr">
        <is>
          <t>MN_TMDT_00016</t>
        </is>
      </c>
      <c r="L155" t="inlineStr">
        <is>
          <t>TMĐT-TikTok-Tẩy lồng máy giặt Blue - HDTTS_582459626242671923 - Ngày đổ 05-02 - HN</t>
        </is>
      </c>
      <c r="Q155" t="inlineStr">
        <is>
          <t>TP32743</t>
        </is>
      </c>
      <c r="S155" t="inlineStr">
        <is>
          <t>Bột tẩy lồng máy giặt Blue 150g</t>
        </is>
      </c>
      <c r="T155" t="inlineStr">
        <is>
          <t>Không</t>
        </is>
      </c>
      <c r="U155" t="inlineStr">
        <is>
          <t>Không</t>
        </is>
      </c>
      <c r="V155" t="inlineStr">
        <is>
          <t>TP_HN_12</t>
        </is>
      </c>
      <c r="X155" t="n">
        <v>3</v>
      </c>
      <c r="Y155" t="n">
        <v>15123.45679012346</v>
      </c>
      <c r="Z155">
        <f>Y155*X155</f>
        <v/>
      </c>
      <c r="AE155" t="n">
        <v>8</v>
      </c>
      <c r="AJ155" t="inlineStr">
        <is>
          <t>TMĐT_MB</t>
        </is>
      </c>
      <c r="AM155" t="inlineStr">
        <is>
          <t>HN</t>
        </is>
      </c>
      <c r="AO155" t="inlineStr">
        <is>
          <t>HDTTS_582459626242671923</t>
        </is>
      </c>
      <c r="AP155" t="inlineStr">
        <is>
          <t>861203530128</t>
        </is>
      </c>
      <c r="AQ155" t="inlineStr">
        <is>
          <t>Đang giao hàng</t>
        </is>
      </c>
    </row>
    <row r="156">
      <c r="A156" t="inlineStr">
        <is>
          <t>05-02</t>
        </is>
      </c>
      <c r="B156" t="inlineStr">
        <is>
          <t>ĐĐHTMĐT-TikTok-HDTTS_582459563607361510</t>
        </is>
      </c>
      <c r="C156" t="inlineStr">
        <is>
          <t>Chưa thực hiện</t>
        </is>
      </c>
      <c r="D156" t="inlineStr">
        <is>
          <t>05-02</t>
        </is>
      </c>
      <c r="E156" t="inlineStr">
        <is>
          <t>HN</t>
        </is>
      </c>
      <c r="G156" t="inlineStr">
        <is>
          <t>MN_TMDT_00016</t>
        </is>
      </c>
      <c r="L156" t="inlineStr">
        <is>
          <t>TMĐT-TikTok-Tẩy lồng máy giặt Blue - HDTTS_582459563607361510 - Ngày đổ 05-02 - HN</t>
        </is>
      </c>
      <c r="Q156" t="inlineStr">
        <is>
          <t>TP32743</t>
        </is>
      </c>
      <c r="S156" t="inlineStr">
        <is>
          <t>Bột tẩy lồng máy giặt Blue 150g</t>
        </is>
      </c>
      <c r="T156" t="inlineStr">
        <is>
          <t>Không</t>
        </is>
      </c>
      <c r="U156" t="inlineStr">
        <is>
          <t>Không</t>
        </is>
      </c>
      <c r="V156" t="inlineStr">
        <is>
          <t>TP_HN_12</t>
        </is>
      </c>
      <c r="X156" t="n">
        <v>5</v>
      </c>
      <c r="Y156" t="n">
        <v>14629.62962962963</v>
      </c>
      <c r="Z156">
        <f>Y156*X156</f>
        <v/>
      </c>
      <c r="AE156" t="n">
        <v>8</v>
      </c>
      <c r="AJ156" t="inlineStr">
        <is>
          <t>TMĐT_MB</t>
        </is>
      </c>
      <c r="AM156" t="inlineStr">
        <is>
          <t>HN</t>
        </is>
      </c>
      <c r="AO156" t="inlineStr">
        <is>
          <t>HDTTS_582459563607361510</t>
        </is>
      </c>
      <c r="AP156" t="inlineStr">
        <is>
          <t>861273940168</t>
        </is>
      </c>
      <c r="AQ156" t="inlineStr">
        <is>
          <t>Đang giao hàng</t>
        </is>
      </c>
    </row>
    <row r="157">
      <c r="A157" t="inlineStr">
        <is>
          <t>05-02</t>
        </is>
      </c>
      <c r="B157" t="inlineStr">
        <is>
          <t>ĐĐHTMĐT-TikTok-HDTTS_582459470617675764</t>
        </is>
      </c>
      <c r="C157" t="inlineStr">
        <is>
          <t>Chưa thực hiện</t>
        </is>
      </c>
      <c r="D157" t="inlineStr">
        <is>
          <t>05-02</t>
        </is>
      </c>
      <c r="E157" t="inlineStr">
        <is>
          <t>HN</t>
        </is>
      </c>
      <c r="G157" t="inlineStr">
        <is>
          <t>MN_TMDT_00016</t>
        </is>
      </c>
      <c r="L157" t="inlineStr">
        <is>
          <t>TMĐT-TikTok-Tẩy lồng máy giặt Blue - HDTTS_582459470617675764 - Ngày đổ 05-02 - HN</t>
        </is>
      </c>
      <c r="Q157" t="inlineStr">
        <is>
          <t>TP32743</t>
        </is>
      </c>
      <c r="S157" t="inlineStr">
        <is>
          <t>Bột tẩy lồng máy giặt Blue 150g</t>
        </is>
      </c>
      <c r="T157" t="inlineStr">
        <is>
          <t>Không</t>
        </is>
      </c>
      <c r="U157" t="inlineStr">
        <is>
          <t>Không</t>
        </is>
      </c>
      <c r="V157" t="inlineStr">
        <is>
          <t>TP_HN_12</t>
        </is>
      </c>
      <c r="X157" t="n">
        <v>3</v>
      </c>
      <c r="Y157" t="n">
        <v>15123.45679012346</v>
      </c>
      <c r="Z157">
        <f>Y157*X157</f>
        <v/>
      </c>
      <c r="AE157" t="n">
        <v>8</v>
      </c>
      <c r="AJ157" t="inlineStr">
        <is>
          <t>TMĐT_MB</t>
        </is>
      </c>
      <c r="AM157" t="inlineStr">
        <is>
          <t>HN</t>
        </is>
      </c>
      <c r="AO157" t="inlineStr">
        <is>
          <t>HDTTS_582459470617675764</t>
        </is>
      </c>
      <c r="AP157" t="inlineStr">
        <is>
          <t>861243330128</t>
        </is>
      </c>
      <c r="AQ157" t="inlineStr">
        <is>
          <t>Đang giao hàng</t>
        </is>
      </c>
    </row>
    <row r="158">
      <c r="A158" t="inlineStr">
        <is>
          <t>05-02</t>
        </is>
      </c>
      <c r="B158" t="inlineStr">
        <is>
          <t>ĐĐHTMĐT-TikTok-HDTTS_582459408709683182</t>
        </is>
      </c>
      <c r="C158" t="inlineStr">
        <is>
          <t>Chưa thực hiện</t>
        </is>
      </c>
      <c r="D158" t="inlineStr">
        <is>
          <t>05-02</t>
        </is>
      </c>
      <c r="E158" t="inlineStr">
        <is>
          <t>HN</t>
        </is>
      </c>
      <c r="G158" t="inlineStr">
        <is>
          <t>MN_TMDT_00016</t>
        </is>
      </c>
      <c r="L158" t="inlineStr">
        <is>
          <t>TMĐT-TikTok-Tẩy lồng máy giặt Blue - HDTTS_582459408709683182 - Ngày đổ 05-02 - HN</t>
        </is>
      </c>
      <c r="Q158" t="inlineStr">
        <is>
          <t>TP32743</t>
        </is>
      </c>
      <c r="S158" t="inlineStr">
        <is>
          <t>Bột tẩy lồng máy giặt Blue 150g</t>
        </is>
      </c>
      <c r="T158" t="inlineStr">
        <is>
          <t>Không</t>
        </is>
      </c>
      <c r="U158" t="inlineStr">
        <is>
          <t>Không</t>
        </is>
      </c>
      <c r="V158" t="inlineStr">
        <is>
          <t>TP_HN_12</t>
        </is>
      </c>
      <c r="X158" t="n">
        <v>3</v>
      </c>
      <c r="Y158" t="n">
        <v>15123.45679012346</v>
      </c>
      <c r="Z158">
        <f>Y158*X158</f>
        <v/>
      </c>
      <c r="AE158" t="n">
        <v>8</v>
      </c>
      <c r="AJ158" t="inlineStr">
        <is>
          <t>TMĐT_MB</t>
        </is>
      </c>
      <c r="AM158" t="inlineStr">
        <is>
          <t>HN</t>
        </is>
      </c>
      <c r="AO158" t="inlineStr">
        <is>
          <t>HDTTS_582459408709683182</t>
        </is>
      </c>
      <c r="AP158" t="inlineStr">
        <is>
          <t>861233160168</t>
        </is>
      </c>
      <c r="AQ158" t="inlineStr">
        <is>
          <t>Đang giao hàng</t>
        </is>
      </c>
    </row>
    <row r="159">
      <c r="A159" t="inlineStr">
        <is>
          <t>05-02</t>
        </is>
      </c>
      <c r="B159" t="inlineStr">
        <is>
          <t>ĐĐHTMĐT-TikTok-HDTTS_582459433606481514</t>
        </is>
      </c>
      <c r="C159" t="inlineStr">
        <is>
          <t>Chưa thực hiện</t>
        </is>
      </c>
      <c r="D159" t="inlineStr">
        <is>
          <t>05-02</t>
        </is>
      </c>
      <c r="E159" t="inlineStr">
        <is>
          <t>HN</t>
        </is>
      </c>
      <c r="G159" t="inlineStr">
        <is>
          <t>MN_TMDT_00016</t>
        </is>
      </c>
      <c r="L159" t="inlineStr">
        <is>
          <t>TMĐT-TikTok-Tẩy lồng máy giặt Blue - HDTTS_582459433606481514 - Ngày đổ 05-02 - HN</t>
        </is>
      </c>
      <c r="Q159" t="inlineStr">
        <is>
          <t>TP32743</t>
        </is>
      </c>
      <c r="S159" t="inlineStr">
        <is>
          <t>Bột tẩy lồng máy giặt Blue 150g</t>
        </is>
      </c>
      <c r="T159" t="inlineStr">
        <is>
          <t>Không</t>
        </is>
      </c>
      <c r="U159" t="inlineStr">
        <is>
          <t>Không</t>
        </is>
      </c>
      <c r="V159" t="inlineStr">
        <is>
          <t>TP_HN_12</t>
        </is>
      </c>
      <c r="X159" t="n">
        <v>3</v>
      </c>
      <c r="Y159" t="n">
        <v>15123.45679012346</v>
      </c>
      <c r="Z159">
        <f>Y159*X159</f>
        <v/>
      </c>
      <c r="AE159" t="n">
        <v>8</v>
      </c>
      <c r="AJ159" t="inlineStr">
        <is>
          <t>TMĐT_MB</t>
        </is>
      </c>
      <c r="AM159" t="inlineStr">
        <is>
          <t>HN</t>
        </is>
      </c>
      <c r="AO159" t="inlineStr">
        <is>
          <t>HDTTS_582459433606481514</t>
        </is>
      </c>
      <c r="AP159" t="inlineStr">
        <is>
          <t>861254400168</t>
        </is>
      </c>
      <c r="AQ159" t="inlineStr">
        <is>
          <t>Đang giao hàng</t>
        </is>
      </c>
    </row>
    <row r="160">
      <c r="A160" t="inlineStr">
        <is>
          <t>05-02</t>
        </is>
      </c>
      <c r="B160" t="inlineStr">
        <is>
          <t>ĐĐHTMĐT-TikTok-HDTTS_582459455060476977</t>
        </is>
      </c>
      <c r="C160" t="inlineStr">
        <is>
          <t>Chưa thực hiện</t>
        </is>
      </c>
      <c r="D160" t="inlineStr">
        <is>
          <t>05-02</t>
        </is>
      </c>
      <c r="E160" t="inlineStr">
        <is>
          <t>HN</t>
        </is>
      </c>
      <c r="G160" t="inlineStr">
        <is>
          <t>MN_TMDT_00016</t>
        </is>
      </c>
      <c r="L160" t="inlineStr">
        <is>
          <t>TMĐT-TikTok-Tẩy lồng máy giặt Blue - HDTTS_582459455060476977 - Ngày đổ 05-02 - HN</t>
        </is>
      </c>
      <c r="Q160" t="inlineStr">
        <is>
          <t>TP32743</t>
        </is>
      </c>
      <c r="S160" t="inlineStr">
        <is>
          <t>Bột tẩy lồng máy giặt Blue 150g</t>
        </is>
      </c>
      <c r="T160" t="inlineStr">
        <is>
          <t>Không</t>
        </is>
      </c>
      <c r="U160" t="inlineStr">
        <is>
          <t>Không</t>
        </is>
      </c>
      <c r="V160" t="inlineStr">
        <is>
          <t>TP_HN_12</t>
        </is>
      </c>
      <c r="X160" t="n">
        <v>9</v>
      </c>
      <c r="Y160" t="n">
        <v>15123.45679012346</v>
      </c>
      <c r="Z160">
        <f>Y160*X160</f>
        <v/>
      </c>
      <c r="AE160" t="n">
        <v>8</v>
      </c>
      <c r="AJ160" t="inlineStr">
        <is>
          <t>TMĐT_MB</t>
        </is>
      </c>
      <c r="AM160" t="inlineStr">
        <is>
          <t>HN</t>
        </is>
      </c>
      <c r="AO160" t="inlineStr">
        <is>
          <t>HDTTS_582459455060476977</t>
        </is>
      </c>
      <c r="AP160" t="inlineStr">
        <is>
          <t>861223840128</t>
        </is>
      </c>
      <c r="AQ160" t="inlineStr">
        <is>
          <t>Đang giao hàng</t>
        </is>
      </c>
    </row>
    <row r="161">
      <c r="A161" t="inlineStr">
        <is>
          <t>05-02</t>
        </is>
      </c>
      <c r="B161" t="inlineStr">
        <is>
          <t>ĐĐHTMĐT-TikTok-HDTTS_582459417333433692</t>
        </is>
      </c>
      <c r="C161" t="inlineStr">
        <is>
          <t>Chưa thực hiện</t>
        </is>
      </c>
      <c r="D161" t="inlineStr">
        <is>
          <t>05-02</t>
        </is>
      </c>
      <c r="E161" t="inlineStr">
        <is>
          <t>HN</t>
        </is>
      </c>
      <c r="G161" t="inlineStr">
        <is>
          <t>MN_TMDT_00016</t>
        </is>
      </c>
      <c r="L161" t="inlineStr">
        <is>
          <t>TMĐT-TikTok-Tẩy lồng máy giặt Blue - HDTTS_582459417333433692 - Ngày đổ 05-02 - HN</t>
        </is>
      </c>
      <c r="Q161" t="inlineStr">
        <is>
          <t>TP32743</t>
        </is>
      </c>
      <c r="S161" t="inlineStr">
        <is>
          <t>Bột tẩy lồng máy giặt Blue 150g</t>
        </is>
      </c>
      <c r="T161" t="inlineStr">
        <is>
          <t>Không</t>
        </is>
      </c>
      <c r="U161" t="inlineStr">
        <is>
          <t>Không</t>
        </is>
      </c>
      <c r="V161" t="inlineStr">
        <is>
          <t>TP_HN_12</t>
        </is>
      </c>
      <c r="X161" t="n">
        <v>3</v>
      </c>
      <c r="Y161" t="n">
        <v>15123.45679012346</v>
      </c>
      <c r="Z161">
        <f>Y161*X161</f>
        <v/>
      </c>
      <c r="AE161" t="n">
        <v>8</v>
      </c>
      <c r="AJ161" t="inlineStr">
        <is>
          <t>TMĐT_MB</t>
        </is>
      </c>
      <c r="AM161" t="inlineStr">
        <is>
          <t>HN</t>
        </is>
      </c>
      <c r="AO161" t="inlineStr">
        <is>
          <t>HDTTS_582459417333433692</t>
        </is>
      </c>
      <c r="AP161" t="inlineStr">
        <is>
          <t>861254600168</t>
        </is>
      </c>
      <c r="AQ161" t="inlineStr">
        <is>
          <t>Đang giao hàng</t>
        </is>
      </c>
    </row>
    <row r="162">
      <c r="A162" t="inlineStr">
        <is>
          <t>05-02</t>
        </is>
      </c>
      <c r="B162" t="inlineStr">
        <is>
          <t>ĐĐHTMĐT-TikTok-HDTTS_582459362901264098</t>
        </is>
      </c>
      <c r="C162" t="inlineStr">
        <is>
          <t>Chưa thực hiện</t>
        </is>
      </c>
      <c r="D162" t="inlineStr">
        <is>
          <t>05-02</t>
        </is>
      </c>
      <c r="E162" t="inlineStr">
        <is>
          <t>HN</t>
        </is>
      </c>
      <c r="G162" t="inlineStr">
        <is>
          <t>MN_TMDT_00016</t>
        </is>
      </c>
      <c r="L162" t="inlineStr">
        <is>
          <t>TMĐT-TikTok-Tẩy lồng máy giặt Blue - HDTTS_582459362901264098 - Ngày đổ 05-02 - HN</t>
        </is>
      </c>
      <c r="Q162" t="inlineStr">
        <is>
          <t>TP32743</t>
        </is>
      </c>
      <c r="S162" t="inlineStr">
        <is>
          <t>Bột tẩy lồng máy giặt Blue 150g</t>
        </is>
      </c>
      <c r="T162" t="inlineStr">
        <is>
          <t>Không</t>
        </is>
      </c>
      <c r="U162" t="inlineStr">
        <is>
          <t>Không</t>
        </is>
      </c>
      <c r="V162" t="inlineStr">
        <is>
          <t>TP_HN_12</t>
        </is>
      </c>
      <c r="X162" t="n">
        <v>3</v>
      </c>
      <c r="Y162" t="n">
        <v>15123.45679012346</v>
      </c>
      <c r="Z162">
        <f>Y162*X162</f>
        <v/>
      </c>
      <c r="AE162" t="n">
        <v>8</v>
      </c>
      <c r="AJ162" t="inlineStr">
        <is>
          <t>TMĐT_MB</t>
        </is>
      </c>
      <c r="AM162" t="inlineStr">
        <is>
          <t>HN</t>
        </is>
      </c>
      <c r="AO162" t="inlineStr">
        <is>
          <t>HDTTS_582459362901264098</t>
        </is>
      </c>
      <c r="AP162" t="inlineStr">
        <is>
          <t>861234240168</t>
        </is>
      </c>
      <c r="AQ162" t="inlineStr">
        <is>
          <t>Đang giao hàng</t>
        </is>
      </c>
    </row>
    <row r="163">
      <c r="A163" t="inlineStr">
        <is>
          <t>05-02</t>
        </is>
      </c>
      <c r="B163" t="inlineStr">
        <is>
          <t>ĐĐHTMĐT-TikTok-HDTTS_582459379481151272</t>
        </is>
      </c>
      <c r="C163" t="inlineStr">
        <is>
          <t>Chưa thực hiện</t>
        </is>
      </c>
      <c r="D163" t="inlineStr">
        <is>
          <t>05-02</t>
        </is>
      </c>
      <c r="E163" t="inlineStr">
        <is>
          <t>HN</t>
        </is>
      </c>
      <c r="G163" t="inlineStr">
        <is>
          <t>MN_TMDT_00016</t>
        </is>
      </c>
      <c r="L163" t="inlineStr">
        <is>
          <t>TMĐT-TikTok-Tẩy lồng máy giặt Blue - HDTTS_582459379481151272 - Ngày đổ 05-02 - HN</t>
        </is>
      </c>
      <c r="Q163" t="inlineStr">
        <is>
          <t>TP32743</t>
        </is>
      </c>
      <c r="S163" t="inlineStr">
        <is>
          <t>Bột tẩy lồng máy giặt Blue 150g</t>
        </is>
      </c>
      <c r="T163" t="inlineStr">
        <is>
          <t>Không</t>
        </is>
      </c>
      <c r="U163" t="inlineStr">
        <is>
          <t>Không</t>
        </is>
      </c>
      <c r="V163" t="inlineStr">
        <is>
          <t>TP_HN_12</t>
        </is>
      </c>
      <c r="X163" t="n">
        <v>3</v>
      </c>
      <c r="Y163" t="n">
        <v>15123.45679012346</v>
      </c>
      <c r="Z163">
        <f>Y163*X163</f>
        <v/>
      </c>
      <c r="AE163" t="n">
        <v>8</v>
      </c>
      <c r="AJ163" t="inlineStr">
        <is>
          <t>TMĐT_MB</t>
        </is>
      </c>
      <c r="AM163" t="inlineStr">
        <is>
          <t>HN</t>
        </is>
      </c>
      <c r="AO163" t="inlineStr">
        <is>
          <t>HDTTS_582459379481151272</t>
        </is>
      </c>
      <c r="AP163" t="inlineStr">
        <is>
          <t>861262170128</t>
        </is>
      </c>
      <c r="AQ163" t="inlineStr">
        <is>
          <t>Đang giao hàng</t>
        </is>
      </c>
    </row>
    <row r="164">
      <c r="A164" t="inlineStr">
        <is>
          <t>05-02</t>
        </is>
      </c>
      <c r="B164" t="inlineStr">
        <is>
          <t>ĐĐHTMĐT-TikTok-HDTTS_582459346964350311</t>
        </is>
      </c>
      <c r="C164" t="inlineStr">
        <is>
          <t>Chưa thực hiện</t>
        </is>
      </c>
      <c r="D164" t="inlineStr">
        <is>
          <t>05-02</t>
        </is>
      </c>
      <c r="E164" t="inlineStr">
        <is>
          <t>HN</t>
        </is>
      </c>
      <c r="G164" t="inlineStr">
        <is>
          <t>MN_TMDT_00016</t>
        </is>
      </c>
      <c r="L164" t="inlineStr">
        <is>
          <t>TMĐT-TikTok-Tẩy lồng máy giặt Blue - HDTTS_582459346964350311 - Ngày đổ 05-02 - HN</t>
        </is>
      </c>
      <c r="Q164" t="inlineStr">
        <is>
          <t>TP32743</t>
        </is>
      </c>
      <c r="S164" t="inlineStr">
        <is>
          <t>Bột tẩy lồng máy giặt Blue 150g</t>
        </is>
      </c>
      <c r="T164" t="inlineStr">
        <is>
          <t>Không</t>
        </is>
      </c>
      <c r="U164" t="inlineStr">
        <is>
          <t>Không</t>
        </is>
      </c>
      <c r="V164" t="inlineStr">
        <is>
          <t>TP_HN_12</t>
        </is>
      </c>
      <c r="X164" t="n">
        <v>5</v>
      </c>
      <c r="Y164" t="n">
        <v>14629.62962962963</v>
      </c>
      <c r="Z164">
        <f>Y164*X164</f>
        <v/>
      </c>
      <c r="AE164" t="n">
        <v>8</v>
      </c>
      <c r="AJ164" t="inlineStr">
        <is>
          <t>TMĐT_MB</t>
        </is>
      </c>
      <c r="AM164" t="inlineStr">
        <is>
          <t>HN</t>
        </is>
      </c>
      <c r="AO164" t="inlineStr">
        <is>
          <t>HDTTS_582459346964350311</t>
        </is>
      </c>
      <c r="AP164" t="inlineStr">
        <is>
          <t>861214190168</t>
        </is>
      </c>
      <c r="AQ164" t="inlineStr">
        <is>
          <t>Đang giao hàng</t>
        </is>
      </c>
    </row>
    <row r="165">
      <c r="A165" t="inlineStr">
        <is>
          <t>05-02</t>
        </is>
      </c>
      <c r="B165" t="inlineStr">
        <is>
          <t>ĐĐHTMĐT-TikTok-HDTTS_582459294315808186</t>
        </is>
      </c>
      <c r="C165" t="inlineStr">
        <is>
          <t>Chưa thực hiện</t>
        </is>
      </c>
      <c r="D165" t="inlineStr">
        <is>
          <t>05-02</t>
        </is>
      </c>
      <c r="E165" t="inlineStr">
        <is>
          <t>HN</t>
        </is>
      </c>
      <c r="G165" t="inlineStr">
        <is>
          <t>MN_TMDT_00016</t>
        </is>
      </c>
      <c r="L165" t="inlineStr">
        <is>
          <t>TMĐT-TikTok-Tẩy lồng máy giặt Blue - HDTTS_582459294315808186 - Ngày đổ 05-02 - HN</t>
        </is>
      </c>
      <c r="Q165" t="inlineStr">
        <is>
          <t>TP32743</t>
        </is>
      </c>
      <c r="S165" t="inlineStr">
        <is>
          <t>Bột tẩy lồng máy giặt Blue 150g</t>
        </is>
      </c>
      <c r="T165" t="inlineStr">
        <is>
          <t>Không</t>
        </is>
      </c>
      <c r="U165" t="inlineStr">
        <is>
          <t>Không</t>
        </is>
      </c>
      <c r="V165" t="inlineStr">
        <is>
          <t>TP_HN_12</t>
        </is>
      </c>
      <c r="X165" t="n">
        <v>3</v>
      </c>
      <c r="Y165" t="n">
        <v>15123.45679012346</v>
      </c>
      <c r="Z165">
        <f>Y165*X165</f>
        <v/>
      </c>
      <c r="AE165" t="n">
        <v>8</v>
      </c>
      <c r="AJ165" t="inlineStr">
        <is>
          <t>TMĐT_MB</t>
        </is>
      </c>
      <c r="AM165" t="inlineStr">
        <is>
          <t>HN</t>
        </is>
      </c>
      <c r="AO165" t="inlineStr">
        <is>
          <t>HDTTS_582459294315808186</t>
        </is>
      </c>
      <c r="AP165" t="inlineStr">
        <is>
          <t>861221760128</t>
        </is>
      </c>
      <c r="AQ165" t="inlineStr">
        <is>
          <t>Đang giao hàng</t>
        </is>
      </c>
    </row>
    <row r="166">
      <c r="A166" t="inlineStr">
        <is>
          <t>05-02</t>
        </is>
      </c>
      <c r="B166" t="inlineStr">
        <is>
          <t>ĐĐHTMĐT-TikTok-HDTTS_582459245889816193</t>
        </is>
      </c>
      <c r="C166" t="inlineStr">
        <is>
          <t>Chưa thực hiện</t>
        </is>
      </c>
      <c r="D166" t="inlineStr">
        <is>
          <t>05-02</t>
        </is>
      </c>
      <c r="E166" t="inlineStr">
        <is>
          <t>HN</t>
        </is>
      </c>
      <c r="G166" t="inlineStr">
        <is>
          <t>MN_TMDT_00016</t>
        </is>
      </c>
      <c r="L166" t="inlineStr">
        <is>
          <t>TMĐT-TikTok-Tẩy lồng máy giặt Blue - HDTTS_582459245889816193 - Ngày đổ 05-02 - HN</t>
        </is>
      </c>
      <c r="Q166" t="inlineStr">
        <is>
          <t>TP32743</t>
        </is>
      </c>
      <c r="S166" t="inlineStr">
        <is>
          <t>Bột tẩy lồng máy giặt Blue 150g</t>
        </is>
      </c>
      <c r="T166" t="inlineStr">
        <is>
          <t>Không</t>
        </is>
      </c>
      <c r="U166" t="inlineStr">
        <is>
          <t>Không</t>
        </is>
      </c>
      <c r="V166" t="inlineStr">
        <is>
          <t>TP_HN_12</t>
        </is>
      </c>
      <c r="X166" t="n">
        <v>3</v>
      </c>
      <c r="Y166" t="n">
        <v>15123.45679012346</v>
      </c>
      <c r="Z166">
        <f>Y166*X166</f>
        <v/>
      </c>
      <c r="AE166" t="n">
        <v>8</v>
      </c>
      <c r="AJ166" t="inlineStr">
        <is>
          <t>TMĐT_MB</t>
        </is>
      </c>
      <c r="AM166" t="inlineStr">
        <is>
          <t>HN</t>
        </is>
      </c>
      <c r="AO166" t="inlineStr">
        <is>
          <t>HDTTS_582459245889816193</t>
        </is>
      </c>
      <c r="AP166" t="inlineStr">
        <is>
          <t>861262340128</t>
        </is>
      </c>
      <c r="AQ166" t="inlineStr">
        <is>
          <t>Đang giao hàng</t>
        </is>
      </c>
    </row>
    <row r="167">
      <c r="A167" t="inlineStr">
        <is>
          <t>05-02</t>
        </is>
      </c>
      <c r="B167" t="inlineStr">
        <is>
          <t>ĐĐHTMĐT-TikTok-HDTTS_582459279217558637</t>
        </is>
      </c>
      <c r="C167" t="inlineStr">
        <is>
          <t>Chưa thực hiện</t>
        </is>
      </c>
      <c r="D167" t="inlineStr">
        <is>
          <t>05-02</t>
        </is>
      </c>
      <c r="E167" t="inlineStr">
        <is>
          <t>HN</t>
        </is>
      </c>
      <c r="G167" t="inlineStr">
        <is>
          <t>MN_TMDT_00016</t>
        </is>
      </c>
      <c r="L167" t="inlineStr">
        <is>
          <t>TMĐT-TikTok-Tẩy lồng máy giặt Blue - HDTTS_582459279217558637 - Ngày đổ 05-02 - HN</t>
        </is>
      </c>
      <c r="Q167" t="inlineStr">
        <is>
          <t>TP32743</t>
        </is>
      </c>
      <c r="S167" t="inlineStr">
        <is>
          <t>Bột tẩy lồng máy giặt Blue 150g</t>
        </is>
      </c>
      <c r="T167" t="inlineStr">
        <is>
          <t>Không</t>
        </is>
      </c>
      <c r="U167" t="inlineStr">
        <is>
          <t>Không</t>
        </is>
      </c>
      <c r="V167" t="inlineStr">
        <is>
          <t>TP_HN_12</t>
        </is>
      </c>
      <c r="X167" t="n">
        <v>3</v>
      </c>
      <c r="Y167" t="n">
        <v>15123.45679012346</v>
      </c>
      <c r="Z167">
        <f>Y167*X167</f>
        <v/>
      </c>
      <c r="AE167" t="n">
        <v>8</v>
      </c>
      <c r="AJ167" t="inlineStr">
        <is>
          <t>TMĐT_MB</t>
        </is>
      </c>
      <c r="AM167" t="inlineStr">
        <is>
          <t>HN</t>
        </is>
      </c>
      <c r="AO167" t="inlineStr">
        <is>
          <t>HDTTS_582459279217558637</t>
        </is>
      </c>
      <c r="AP167" t="inlineStr">
        <is>
          <t>861203330128</t>
        </is>
      </c>
      <c r="AQ167" t="inlineStr">
        <is>
          <t>Đang giao hàng</t>
        </is>
      </c>
    </row>
    <row r="168">
      <c r="A168" t="inlineStr">
        <is>
          <t>05-02</t>
        </is>
      </c>
      <c r="B168" t="inlineStr">
        <is>
          <t>ĐĐHTMĐT-TikTok-HDTTS_582459251612157907</t>
        </is>
      </c>
      <c r="C168" t="inlineStr">
        <is>
          <t>Chưa thực hiện</t>
        </is>
      </c>
      <c r="D168" t="inlineStr">
        <is>
          <t>05-02</t>
        </is>
      </c>
      <c r="E168" t="inlineStr">
        <is>
          <t>HN</t>
        </is>
      </c>
      <c r="G168" t="inlineStr">
        <is>
          <t>MN_TMDT_00016</t>
        </is>
      </c>
      <c r="L168" t="inlineStr">
        <is>
          <t>TMĐT-TikTok-Tẩy lồng máy giặt Blue - HDTTS_582459251612157907 - Ngày đổ 05-02 - HN</t>
        </is>
      </c>
      <c r="Q168" t="inlineStr">
        <is>
          <t>TP32743</t>
        </is>
      </c>
      <c r="S168" t="inlineStr">
        <is>
          <t>Bột tẩy lồng máy giặt Blue 150g</t>
        </is>
      </c>
      <c r="T168" t="inlineStr">
        <is>
          <t>Không</t>
        </is>
      </c>
      <c r="U168" t="inlineStr">
        <is>
          <t>Không</t>
        </is>
      </c>
      <c r="V168" t="inlineStr">
        <is>
          <t>TP_HN_12</t>
        </is>
      </c>
      <c r="X168" t="n">
        <v>3</v>
      </c>
      <c r="Y168" t="n">
        <v>15123.45679012346</v>
      </c>
      <c r="Z168">
        <f>Y168*X168</f>
        <v/>
      </c>
      <c r="AE168" t="n">
        <v>8</v>
      </c>
      <c r="AJ168" t="inlineStr">
        <is>
          <t>TMĐT_MB</t>
        </is>
      </c>
      <c r="AM168" t="inlineStr">
        <is>
          <t>HN</t>
        </is>
      </c>
      <c r="AO168" t="inlineStr">
        <is>
          <t>HDTTS_582459251612157907</t>
        </is>
      </c>
      <c r="AP168" t="inlineStr">
        <is>
          <t>861282730128</t>
        </is>
      </c>
      <c r="AQ168" t="inlineStr">
        <is>
          <t>Đang giao hàng</t>
        </is>
      </c>
    </row>
    <row r="169">
      <c r="A169" t="inlineStr">
        <is>
          <t>05-02</t>
        </is>
      </c>
      <c r="B169" t="inlineStr">
        <is>
          <t>ĐĐHTMĐT-TikTok-HDTTS_582459199467128109</t>
        </is>
      </c>
      <c r="C169" t="inlineStr">
        <is>
          <t>Chưa thực hiện</t>
        </is>
      </c>
      <c r="D169" t="inlineStr">
        <is>
          <t>05-02</t>
        </is>
      </c>
      <c r="E169" t="inlineStr">
        <is>
          <t>HN</t>
        </is>
      </c>
      <c r="G169" t="inlineStr">
        <is>
          <t>MN_TMDT_00016</t>
        </is>
      </c>
      <c r="L169" t="inlineStr">
        <is>
          <t>TMĐT-TikTok-Tẩy lồng máy giặt Blue - HDTTS_582459199467128109 - Ngày đổ 05-02 - HN</t>
        </is>
      </c>
      <c r="Q169" t="inlineStr">
        <is>
          <t>TP32743</t>
        </is>
      </c>
      <c r="S169" t="inlineStr">
        <is>
          <t>Bột tẩy lồng máy giặt Blue 150g</t>
        </is>
      </c>
      <c r="T169" t="inlineStr">
        <is>
          <t>Không</t>
        </is>
      </c>
      <c r="U169" t="inlineStr">
        <is>
          <t>Không</t>
        </is>
      </c>
      <c r="V169" t="inlineStr">
        <is>
          <t>TP_HN_12</t>
        </is>
      </c>
      <c r="X169" t="n">
        <v>3</v>
      </c>
      <c r="Y169" t="n">
        <v>15123.45679012346</v>
      </c>
      <c r="Z169">
        <f>Y169*X169</f>
        <v/>
      </c>
      <c r="AE169" t="n">
        <v>8</v>
      </c>
      <c r="AJ169" t="inlineStr">
        <is>
          <t>TMĐT_MB</t>
        </is>
      </c>
      <c r="AM169" t="inlineStr">
        <is>
          <t>HN</t>
        </is>
      </c>
      <c r="AO169" t="inlineStr">
        <is>
          <t>HDTTS_582459199467128109</t>
        </is>
      </c>
      <c r="AP169" t="inlineStr">
        <is>
          <t>861223540128</t>
        </is>
      </c>
      <c r="AQ169" t="inlineStr">
        <is>
          <t>Đang giao hàng</t>
        </is>
      </c>
    </row>
    <row r="170">
      <c r="A170" t="inlineStr">
        <is>
          <t>05-02</t>
        </is>
      </c>
      <c r="B170" t="inlineStr">
        <is>
          <t>ĐĐHTMĐT-TikTok-HDTTS_582459129957483802</t>
        </is>
      </c>
      <c r="C170" t="inlineStr">
        <is>
          <t>Chưa thực hiện</t>
        </is>
      </c>
      <c r="D170" t="inlineStr">
        <is>
          <t>05-02</t>
        </is>
      </c>
      <c r="E170" t="inlineStr">
        <is>
          <t>HN</t>
        </is>
      </c>
      <c r="G170" t="inlineStr">
        <is>
          <t>MN_TMDT_00016</t>
        </is>
      </c>
      <c r="L170" t="inlineStr">
        <is>
          <t>TMĐT-TikTok-Tẩy lồng máy giặt Blue - HDTTS_582459129957483802 - Ngày đổ 05-02 - HN</t>
        </is>
      </c>
      <c r="Q170" t="inlineStr">
        <is>
          <t>TP32743</t>
        </is>
      </c>
      <c r="S170" t="inlineStr">
        <is>
          <t>Bột tẩy lồng máy giặt Blue 150g</t>
        </is>
      </c>
      <c r="T170" t="inlineStr">
        <is>
          <t>Không</t>
        </is>
      </c>
      <c r="U170" t="inlineStr">
        <is>
          <t>Không</t>
        </is>
      </c>
      <c r="V170" t="inlineStr">
        <is>
          <t>TP_HN_12</t>
        </is>
      </c>
      <c r="X170" t="n">
        <v>3</v>
      </c>
      <c r="Y170" t="n">
        <v>15123.45679012346</v>
      </c>
      <c r="Z170">
        <f>Y170*X170</f>
        <v/>
      </c>
      <c r="AE170" t="n">
        <v>8</v>
      </c>
      <c r="AJ170" t="inlineStr">
        <is>
          <t>TMĐT_MB</t>
        </is>
      </c>
      <c r="AM170" t="inlineStr">
        <is>
          <t>HN</t>
        </is>
      </c>
      <c r="AO170" t="inlineStr">
        <is>
          <t>HDTTS_582459129957483802</t>
        </is>
      </c>
      <c r="AP170" t="inlineStr">
        <is>
          <t>861234180168</t>
        </is>
      </c>
      <c r="AQ170" t="inlineStr">
        <is>
          <t>Đang giao hàng</t>
        </is>
      </c>
    </row>
    <row r="171">
      <c r="A171" t="inlineStr">
        <is>
          <t>05-02</t>
        </is>
      </c>
      <c r="B171" t="inlineStr">
        <is>
          <t>ĐĐHTMĐT-TikTok-HDTTS_582459153755506644</t>
        </is>
      </c>
      <c r="C171" t="inlineStr">
        <is>
          <t>Chưa thực hiện</t>
        </is>
      </c>
      <c r="D171" t="inlineStr">
        <is>
          <t>05-02</t>
        </is>
      </c>
      <c r="E171" t="inlineStr">
        <is>
          <t>HN</t>
        </is>
      </c>
      <c r="G171" t="inlineStr">
        <is>
          <t>MN_TMDT_00016</t>
        </is>
      </c>
      <c r="L171" t="inlineStr">
        <is>
          <t>TMĐT-TikTok-Tẩy lồng máy giặt Blue - HDTTS_582459153755506644 - Ngày đổ 05-02 - HN</t>
        </is>
      </c>
      <c r="Q171" t="inlineStr">
        <is>
          <t>TP32743</t>
        </is>
      </c>
      <c r="S171" t="inlineStr">
        <is>
          <t>Bột tẩy lồng máy giặt Blue 150g</t>
        </is>
      </c>
      <c r="T171" t="inlineStr">
        <is>
          <t>Không</t>
        </is>
      </c>
      <c r="U171" t="inlineStr">
        <is>
          <t>Không</t>
        </is>
      </c>
      <c r="V171" t="inlineStr">
        <is>
          <t>TP_HN_12</t>
        </is>
      </c>
      <c r="X171" t="n">
        <v>3</v>
      </c>
      <c r="Y171" t="n">
        <v>15123.45679012346</v>
      </c>
      <c r="Z171">
        <f>Y171*X171</f>
        <v/>
      </c>
      <c r="AE171" t="n">
        <v>8</v>
      </c>
      <c r="AJ171" t="inlineStr">
        <is>
          <t>TMĐT_MB</t>
        </is>
      </c>
      <c r="AM171" t="inlineStr">
        <is>
          <t>HN</t>
        </is>
      </c>
      <c r="AO171" t="inlineStr">
        <is>
          <t>HDTTS_582459153755506644</t>
        </is>
      </c>
      <c r="AP171" t="inlineStr">
        <is>
          <t>861261760128</t>
        </is>
      </c>
      <c r="AQ171" t="inlineStr">
        <is>
          <t>Đang giao hàng</t>
        </is>
      </c>
    </row>
    <row r="172">
      <c r="A172" t="inlineStr">
        <is>
          <t>05-02</t>
        </is>
      </c>
      <c r="B172" t="inlineStr">
        <is>
          <t>ĐĐHTMĐT-TikTok-HDTTS_582459191304029261</t>
        </is>
      </c>
      <c r="C172" t="inlineStr">
        <is>
          <t>Chưa thực hiện</t>
        </is>
      </c>
      <c r="D172" t="inlineStr">
        <is>
          <t>05-02</t>
        </is>
      </c>
      <c r="E172" t="inlineStr">
        <is>
          <t>HN</t>
        </is>
      </c>
      <c r="G172" t="inlineStr">
        <is>
          <t>MN_TMDT_00016</t>
        </is>
      </c>
      <c r="L172" t="inlineStr">
        <is>
          <t>TMĐT-TikTok-Tẩy lồng máy giặt Blue - HDTTS_582459191304029261 - Ngày đổ 05-02 - HN</t>
        </is>
      </c>
      <c r="Q172" t="inlineStr">
        <is>
          <t>TP32743</t>
        </is>
      </c>
      <c r="S172" t="inlineStr">
        <is>
          <t>Bột tẩy lồng máy giặt Blue 150g</t>
        </is>
      </c>
      <c r="T172" t="inlineStr">
        <is>
          <t>Không</t>
        </is>
      </c>
      <c r="U172" t="inlineStr">
        <is>
          <t>Không</t>
        </is>
      </c>
      <c r="V172" t="inlineStr">
        <is>
          <t>TP_HN_12</t>
        </is>
      </c>
      <c r="X172" t="n">
        <v>3</v>
      </c>
      <c r="Y172" t="n">
        <v>15123.45679012346</v>
      </c>
      <c r="Z172">
        <f>Y172*X172</f>
        <v/>
      </c>
      <c r="AE172" t="n">
        <v>8</v>
      </c>
      <c r="AJ172" t="inlineStr">
        <is>
          <t>TMĐT_MB</t>
        </is>
      </c>
      <c r="AM172" t="inlineStr">
        <is>
          <t>HN</t>
        </is>
      </c>
      <c r="AO172" t="inlineStr">
        <is>
          <t>HDTTS_582459191304029261</t>
        </is>
      </c>
      <c r="AP172" t="inlineStr">
        <is>
          <t>861282830128</t>
        </is>
      </c>
      <c r="AQ172" t="inlineStr">
        <is>
          <t>Đang giao hàng</t>
        </is>
      </c>
    </row>
    <row r="173">
      <c r="A173" t="inlineStr">
        <is>
          <t>05-02</t>
        </is>
      </c>
      <c r="B173" t="inlineStr">
        <is>
          <t>ĐĐHTMĐT-TikTok-HDTTS_582459123707053971</t>
        </is>
      </c>
      <c r="C173" t="inlineStr">
        <is>
          <t>Chưa thực hiện</t>
        </is>
      </c>
      <c r="D173" t="inlineStr">
        <is>
          <t>05-02</t>
        </is>
      </c>
      <c r="E173" t="inlineStr">
        <is>
          <t>HN</t>
        </is>
      </c>
      <c r="G173" t="inlineStr">
        <is>
          <t>MN_TMDT_00016</t>
        </is>
      </c>
      <c r="L173" t="inlineStr">
        <is>
          <t>TMĐT-TikTok-Tẩy lồng máy giặt Blue - HDTTS_582459123707053971 - Ngày đổ 05-02 - HN</t>
        </is>
      </c>
      <c r="Q173" t="inlineStr">
        <is>
          <t>TP32743</t>
        </is>
      </c>
      <c r="S173" t="inlineStr">
        <is>
          <t>Bột tẩy lồng máy giặt Blue 150g</t>
        </is>
      </c>
      <c r="T173" t="inlineStr">
        <is>
          <t>Không</t>
        </is>
      </c>
      <c r="U173" t="inlineStr">
        <is>
          <t>Không</t>
        </is>
      </c>
      <c r="V173" t="inlineStr">
        <is>
          <t>TP_HN_12</t>
        </is>
      </c>
      <c r="X173" t="n">
        <v>3</v>
      </c>
      <c r="Y173" t="n">
        <v>15123.45679012346</v>
      </c>
      <c r="Z173">
        <f>Y173*X173</f>
        <v/>
      </c>
      <c r="AE173" t="n">
        <v>8</v>
      </c>
      <c r="AJ173" t="inlineStr">
        <is>
          <t>TMĐT_MB</t>
        </is>
      </c>
      <c r="AM173" t="inlineStr">
        <is>
          <t>HN</t>
        </is>
      </c>
      <c r="AO173" t="inlineStr">
        <is>
          <t>HDTTS_582459123707053971</t>
        </is>
      </c>
      <c r="AP173" t="inlineStr">
        <is>
          <t>861201970128</t>
        </is>
      </c>
      <c r="AQ173" t="inlineStr">
        <is>
          <t>Đang giao hàng</t>
        </is>
      </c>
    </row>
    <row r="174">
      <c r="A174" t="inlineStr">
        <is>
          <t>05-02</t>
        </is>
      </c>
      <c r="B174" t="inlineStr">
        <is>
          <t>ĐĐHTMĐT-TikTok-HDTTS_582459078016730389</t>
        </is>
      </c>
      <c r="C174" t="inlineStr">
        <is>
          <t>Chưa thực hiện</t>
        </is>
      </c>
      <c r="D174" t="inlineStr">
        <is>
          <t>05-02</t>
        </is>
      </c>
      <c r="E174" t="inlineStr">
        <is>
          <t>HN</t>
        </is>
      </c>
      <c r="G174" t="inlineStr">
        <is>
          <t>MN_TMDT_00016</t>
        </is>
      </c>
      <c r="L174" t="inlineStr">
        <is>
          <t>TMĐT-TikTok-Tẩy lồng máy giặt Blue - HDTTS_582459078016730389 - Ngày đổ 05-02 - HN</t>
        </is>
      </c>
      <c r="Q174" t="inlineStr">
        <is>
          <t>TP32743</t>
        </is>
      </c>
      <c r="S174" t="inlineStr">
        <is>
          <t>Bột tẩy lồng máy giặt Blue 150g</t>
        </is>
      </c>
      <c r="T174" t="inlineStr">
        <is>
          <t>Không</t>
        </is>
      </c>
      <c r="U174" t="inlineStr">
        <is>
          <t>Không</t>
        </is>
      </c>
      <c r="V174" t="inlineStr">
        <is>
          <t>TP_HN_12</t>
        </is>
      </c>
      <c r="X174" t="n">
        <v>3</v>
      </c>
      <c r="Y174" t="n">
        <v>15123.45679012346</v>
      </c>
      <c r="Z174">
        <f>Y174*X174</f>
        <v/>
      </c>
      <c r="AE174" t="n">
        <v>8</v>
      </c>
      <c r="AJ174" t="inlineStr">
        <is>
          <t>TMĐT_MB</t>
        </is>
      </c>
      <c r="AM174" t="inlineStr">
        <is>
          <t>HN</t>
        </is>
      </c>
      <c r="AO174" t="inlineStr">
        <is>
          <t>HDTTS_582459078016730389</t>
        </is>
      </c>
      <c r="AP174" t="inlineStr">
        <is>
          <t>861234400168</t>
        </is>
      </c>
      <c r="AQ174" t="inlineStr">
        <is>
          <t>Đang giao hàng</t>
        </is>
      </c>
    </row>
    <row r="175">
      <c r="A175" t="inlineStr">
        <is>
          <t>05-02</t>
        </is>
      </c>
      <c r="B175" t="inlineStr">
        <is>
          <t>ĐĐHTMĐT-TikTok-HDTTS_582459056580822545</t>
        </is>
      </c>
      <c r="C175" t="inlineStr">
        <is>
          <t>Chưa thực hiện</t>
        </is>
      </c>
      <c r="D175" t="inlineStr">
        <is>
          <t>05-02</t>
        </is>
      </c>
      <c r="E175" t="inlineStr">
        <is>
          <t>HN</t>
        </is>
      </c>
      <c r="G175" t="inlineStr">
        <is>
          <t>MN_TMDT_00016</t>
        </is>
      </c>
      <c r="L175" t="inlineStr">
        <is>
          <t>TMĐT-TikTok-Tẩy lồng máy giặt Blue - HDTTS_582459056580822545 - Ngày đổ 05-02 - HN</t>
        </is>
      </c>
      <c r="Q175" t="inlineStr">
        <is>
          <t>TP32743</t>
        </is>
      </c>
      <c r="S175" t="inlineStr">
        <is>
          <t>Bột tẩy lồng máy giặt Blue 150g</t>
        </is>
      </c>
      <c r="T175" t="inlineStr">
        <is>
          <t>Không</t>
        </is>
      </c>
      <c r="U175" t="inlineStr">
        <is>
          <t>Không</t>
        </is>
      </c>
      <c r="V175" t="inlineStr">
        <is>
          <t>TP_HN_12</t>
        </is>
      </c>
      <c r="X175" t="n">
        <v>3</v>
      </c>
      <c r="Y175" t="n">
        <v>15123.45679012346</v>
      </c>
      <c r="Z175">
        <f>Y175*X175</f>
        <v/>
      </c>
      <c r="AE175" t="n">
        <v>8</v>
      </c>
      <c r="AJ175" t="inlineStr">
        <is>
          <t>TMĐT_MB</t>
        </is>
      </c>
      <c r="AM175" t="inlineStr">
        <is>
          <t>HN</t>
        </is>
      </c>
      <c r="AO175" t="inlineStr">
        <is>
          <t>HDTTS_582459056580822545</t>
        </is>
      </c>
      <c r="AP175" t="inlineStr">
        <is>
          <t>861203840128</t>
        </is>
      </c>
      <c r="AQ175" t="inlineStr">
        <is>
          <t>Đang giao hàng</t>
        </is>
      </c>
    </row>
    <row r="176">
      <c r="A176" t="inlineStr">
        <is>
          <t>05-02</t>
        </is>
      </c>
      <c r="B176" t="inlineStr">
        <is>
          <t>ĐĐHTMĐT-TikTok-HDTTS_582459030718481691</t>
        </is>
      </c>
      <c r="C176" t="inlineStr">
        <is>
          <t>Chưa thực hiện</t>
        </is>
      </c>
      <c r="D176" t="inlineStr">
        <is>
          <t>05-02</t>
        </is>
      </c>
      <c r="E176" t="inlineStr">
        <is>
          <t>HN</t>
        </is>
      </c>
      <c r="G176" t="inlineStr">
        <is>
          <t>MN_TMDT_00016</t>
        </is>
      </c>
      <c r="L176" t="inlineStr">
        <is>
          <t>TMĐT-TikTok-Tẩy lồng máy giặt Blue - HDTTS_582459030718481691 - Ngày đổ 05-02 - HN</t>
        </is>
      </c>
      <c r="Q176" t="inlineStr">
        <is>
          <t>TP32743</t>
        </is>
      </c>
      <c r="S176" t="inlineStr">
        <is>
          <t>Bột tẩy lồng máy giặt Blue 150g</t>
        </is>
      </c>
      <c r="T176" t="inlineStr">
        <is>
          <t>Không</t>
        </is>
      </c>
      <c r="U176" t="inlineStr">
        <is>
          <t>Không</t>
        </is>
      </c>
      <c r="V176" t="inlineStr">
        <is>
          <t>TP_HN_12</t>
        </is>
      </c>
      <c r="X176" t="n">
        <v>3</v>
      </c>
      <c r="Y176" t="n">
        <v>15123.45679012346</v>
      </c>
      <c r="Z176">
        <f>Y176*X176</f>
        <v/>
      </c>
      <c r="AE176" t="n">
        <v>8</v>
      </c>
      <c r="AJ176" t="inlineStr">
        <is>
          <t>TMĐT_MB</t>
        </is>
      </c>
      <c r="AM176" t="inlineStr">
        <is>
          <t>HN</t>
        </is>
      </c>
      <c r="AO176" t="inlineStr">
        <is>
          <t>HDTTS_582459030718481691</t>
        </is>
      </c>
      <c r="AP176" t="inlineStr">
        <is>
          <t>861272920168</t>
        </is>
      </c>
      <c r="AQ176" t="inlineStr">
        <is>
          <t>Đang giao hàng</t>
        </is>
      </c>
    </row>
    <row r="177">
      <c r="A177" t="inlineStr">
        <is>
          <t>05-02</t>
        </is>
      </c>
      <c r="B177" t="inlineStr">
        <is>
          <t>ĐĐHTMĐT-TikTok-HDTTS_582458991810348328</t>
        </is>
      </c>
      <c r="C177" t="inlineStr">
        <is>
          <t>Chưa thực hiện</t>
        </is>
      </c>
      <c r="D177" t="inlineStr">
        <is>
          <t>05-02</t>
        </is>
      </c>
      <c r="E177" t="inlineStr">
        <is>
          <t>HN</t>
        </is>
      </c>
      <c r="G177" t="inlineStr">
        <is>
          <t>MN_TMDT_00016</t>
        </is>
      </c>
      <c r="L177" t="inlineStr">
        <is>
          <t>TMĐT-TikTok-Tẩy lồng máy giặt Blue - HDTTS_582458991810348328 - Ngày đổ 05-02 - HN</t>
        </is>
      </c>
      <c r="Q177" t="inlineStr">
        <is>
          <t>TP32743</t>
        </is>
      </c>
      <c r="S177" t="inlineStr">
        <is>
          <t>Bột tẩy lồng máy giặt Blue 150g</t>
        </is>
      </c>
      <c r="T177" t="inlineStr">
        <is>
          <t>Không</t>
        </is>
      </c>
      <c r="U177" t="inlineStr">
        <is>
          <t>Không</t>
        </is>
      </c>
      <c r="V177" t="inlineStr">
        <is>
          <t>TP_HN_12</t>
        </is>
      </c>
      <c r="X177" t="n">
        <v>3</v>
      </c>
      <c r="Y177" t="n">
        <v>15123.45679012346</v>
      </c>
      <c r="Z177">
        <f>Y177*X177</f>
        <v/>
      </c>
      <c r="AE177" t="n">
        <v>8</v>
      </c>
      <c r="AJ177" t="inlineStr">
        <is>
          <t>TMĐT_MB</t>
        </is>
      </c>
      <c r="AM177" t="inlineStr">
        <is>
          <t>HN</t>
        </is>
      </c>
      <c r="AO177" t="inlineStr">
        <is>
          <t>HDTTS_582458991810348328</t>
        </is>
      </c>
      <c r="AP177" t="inlineStr">
        <is>
          <t>861293930168</t>
        </is>
      </c>
      <c r="AQ177" t="inlineStr">
        <is>
          <t>Đang giao hàng</t>
        </is>
      </c>
    </row>
    <row r="178">
      <c r="A178" t="inlineStr">
        <is>
          <t>05-02</t>
        </is>
      </c>
      <c r="B178" t="inlineStr">
        <is>
          <t>ĐĐHTMĐT-TikTok-HDTTS_582458907828717488</t>
        </is>
      </c>
      <c r="C178" t="inlineStr">
        <is>
          <t>Chưa thực hiện</t>
        </is>
      </c>
      <c r="D178" t="inlineStr">
        <is>
          <t>05-02</t>
        </is>
      </c>
      <c r="E178" t="inlineStr">
        <is>
          <t>HN</t>
        </is>
      </c>
      <c r="G178" t="inlineStr">
        <is>
          <t>MN_TMDT_00016</t>
        </is>
      </c>
      <c r="L178" t="inlineStr">
        <is>
          <t>TMĐT-TikTok-Tẩy lồng máy giặt Blue - HDTTS_582458907828717488 - Ngày đổ 05-02 - HN</t>
        </is>
      </c>
      <c r="Q178" t="inlineStr">
        <is>
          <t>TP32743</t>
        </is>
      </c>
      <c r="S178" t="inlineStr">
        <is>
          <t>Bột tẩy lồng máy giặt Blue 150g</t>
        </is>
      </c>
      <c r="T178" t="inlineStr">
        <is>
          <t>Không</t>
        </is>
      </c>
      <c r="U178" t="inlineStr">
        <is>
          <t>Không</t>
        </is>
      </c>
      <c r="V178" t="inlineStr">
        <is>
          <t>TP_HN_12</t>
        </is>
      </c>
      <c r="X178" t="n">
        <v>3</v>
      </c>
      <c r="Y178" t="n">
        <v>15123.45679012346</v>
      </c>
      <c r="Z178">
        <f>Y178*X178</f>
        <v/>
      </c>
      <c r="AE178" t="n">
        <v>8</v>
      </c>
      <c r="AJ178" t="inlineStr">
        <is>
          <t>TMĐT_MB</t>
        </is>
      </c>
      <c r="AM178" t="inlineStr">
        <is>
          <t>HN</t>
        </is>
      </c>
      <c r="AO178" t="inlineStr">
        <is>
          <t>HDTTS_582458907828717488</t>
        </is>
      </c>
      <c r="AP178" t="inlineStr">
        <is>
          <t>861243130128</t>
        </is>
      </c>
      <c r="AQ178" t="inlineStr">
        <is>
          <t>Đang giao hàng</t>
        </is>
      </c>
    </row>
    <row r="179">
      <c r="A179" t="inlineStr">
        <is>
          <t>05-02</t>
        </is>
      </c>
      <c r="B179" t="inlineStr">
        <is>
          <t>ĐĐHTMĐT-TikTok-HDTTS_582458794377053402</t>
        </is>
      </c>
      <c r="C179" t="inlineStr">
        <is>
          <t>Chưa thực hiện</t>
        </is>
      </c>
      <c r="D179" t="inlineStr">
        <is>
          <t>05-02</t>
        </is>
      </c>
      <c r="E179" t="inlineStr">
        <is>
          <t>HN</t>
        </is>
      </c>
      <c r="G179" t="inlineStr">
        <is>
          <t>MN_TMDT_00016</t>
        </is>
      </c>
      <c r="L179" t="inlineStr">
        <is>
          <t>TMĐT-TikTok-Tẩy lồng máy giặt Blue - HDTTS_582458794377053402 - Ngày đổ 05-02 - HN</t>
        </is>
      </c>
      <c r="Q179" t="inlineStr">
        <is>
          <t>TP32743</t>
        </is>
      </c>
      <c r="S179" t="inlineStr">
        <is>
          <t>Bột tẩy lồng máy giặt Blue 150g</t>
        </is>
      </c>
      <c r="T179" t="inlineStr">
        <is>
          <t>Không</t>
        </is>
      </c>
      <c r="U179" t="inlineStr">
        <is>
          <t>Không</t>
        </is>
      </c>
      <c r="V179" t="inlineStr">
        <is>
          <t>TP_HN_12</t>
        </is>
      </c>
      <c r="X179" t="n">
        <v>3</v>
      </c>
      <c r="Y179" t="n">
        <v>15123.45679012346</v>
      </c>
      <c r="Z179">
        <f>Y179*X179</f>
        <v/>
      </c>
      <c r="AE179" t="n">
        <v>8</v>
      </c>
      <c r="AJ179" t="inlineStr">
        <is>
          <t>TMĐT_MB</t>
        </is>
      </c>
      <c r="AM179" t="inlineStr">
        <is>
          <t>HN</t>
        </is>
      </c>
      <c r="AO179" t="inlineStr">
        <is>
          <t>HDTTS_582458794377053402</t>
        </is>
      </c>
      <c r="AP179" t="inlineStr">
        <is>
          <t>861233150168</t>
        </is>
      </c>
      <c r="AQ179" t="inlineStr">
        <is>
          <t>Đang giao hàng</t>
        </is>
      </c>
    </row>
    <row r="180">
      <c r="A180" t="inlineStr">
        <is>
          <t>05-02</t>
        </is>
      </c>
      <c r="B180" t="inlineStr">
        <is>
          <t>ĐĐHTMĐT-TikTok-HDTTS_582458853994104650</t>
        </is>
      </c>
      <c r="C180" t="inlineStr">
        <is>
          <t>Chưa thực hiện</t>
        </is>
      </c>
      <c r="D180" t="inlineStr">
        <is>
          <t>05-02</t>
        </is>
      </c>
      <c r="E180" t="inlineStr">
        <is>
          <t>HN</t>
        </is>
      </c>
      <c r="G180" t="inlineStr">
        <is>
          <t>MN_TMDT_00016</t>
        </is>
      </c>
      <c r="L180" t="inlineStr">
        <is>
          <t>TMĐT-TikTok-Tẩy lồng máy giặt Blue - HDTTS_582458853994104650 - Ngày đổ 05-02 - HN</t>
        </is>
      </c>
      <c r="Q180" t="inlineStr">
        <is>
          <t>TP32743</t>
        </is>
      </c>
      <c r="S180" t="inlineStr">
        <is>
          <t>Bột tẩy lồng máy giặt Blue 150g</t>
        </is>
      </c>
      <c r="T180" t="inlineStr">
        <is>
          <t>Không</t>
        </is>
      </c>
      <c r="U180" t="inlineStr">
        <is>
          <t>Không</t>
        </is>
      </c>
      <c r="V180" t="inlineStr">
        <is>
          <t>TP_HN_12</t>
        </is>
      </c>
      <c r="X180" t="n">
        <v>3</v>
      </c>
      <c r="Y180" t="n">
        <v>15123.45679012346</v>
      </c>
      <c r="Z180">
        <f>Y180*X180</f>
        <v/>
      </c>
      <c r="AE180" t="n">
        <v>8</v>
      </c>
      <c r="AJ180" t="inlineStr">
        <is>
          <t>TMĐT_MB</t>
        </is>
      </c>
      <c r="AM180" t="inlineStr">
        <is>
          <t>HN</t>
        </is>
      </c>
      <c r="AO180" t="inlineStr">
        <is>
          <t>HDTTS_582458853994104650</t>
        </is>
      </c>
      <c r="AP180" t="inlineStr">
        <is>
          <t>861202170128</t>
        </is>
      </c>
      <c r="AQ180" t="inlineStr">
        <is>
          <t>Đang giao hàng</t>
        </is>
      </c>
    </row>
    <row r="181">
      <c r="A181" t="inlineStr">
        <is>
          <t>05-02</t>
        </is>
      </c>
      <c r="B181" t="inlineStr">
        <is>
          <t>ĐĐHTMĐT-TikTok-HDTTS_582458852317299959</t>
        </is>
      </c>
      <c r="C181" t="inlineStr">
        <is>
          <t>Chưa thực hiện</t>
        </is>
      </c>
      <c r="D181" t="inlineStr">
        <is>
          <t>05-02</t>
        </is>
      </c>
      <c r="E181" t="inlineStr">
        <is>
          <t>HN</t>
        </is>
      </c>
      <c r="G181" t="inlineStr">
        <is>
          <t>MN_TMDT_00016</t>
        </is>
      </c>
      <c r="L181" t="inlineStr">
        <is>
          <t>TMĐT-TikTok-Tẩy lồng máy giặt Blue - HDTTS_582458852317299959 - Ngày đổ 05-02 - HN</t>
        </is>
      </c>
      <c r="Q181" t="inlineStr">
        <is>
          <t>TP32743</t>
        </is>
      </c>
      <c r="S181" t="inlineStr">
        <is>
          <t>Bột tẩy lồng máy giặt Blue 150g</t>
        </is>
      </c>
      <c r="T181" t="inlineStr">
        <is>
          <t>Không</t>
        </is>
      </c>
      <c r="U181" t="inlineStr">
        <is>
          <t>Không</t>
        </is>
      </c>
      <c r="V181" t="inlineStr">
        <is>
          <t>TP_HN_12</t>
        </is>
      </c>
      <c r="X181" t="n">
        <v>3</v>
      </c>
      <c r="Y181" t="n">
        <v>15123.45679012346</v>
      </c>
      <c r="Z181">
        <f>Y181*X181</f>
        <v/>
      </c>
      <c r="AE181" t="n">
        <v>8</v>
      </c>
      <c r="AJ181" t="inlineStr">
        <is>
          <t>TMĐT_MB</t>
        </is>
      </c>
      <c r="AM181" t="inlineStr">
        <is>
          <t>HN</t>
        </is>
      </c>
      <c r="AO181" t="inlineStr">
        <is>
          <t>HDTTS_582458852317299959</t>
        </is>
      </c>
      <c r="AP181" t="inlineStr">
        <is>
          <t>861294820168</t>
        </is>
      </c>
      <c r="AQ181" t="inlineStr">
        <is>
          <t>Đang giao hàng</t>
        </is>
      </c>
    </row>
    <row r="182">
      <c r="A182" t="inlineStr">
        <is>
          <t>05-02</t>
        </is>
      </c>
      <c r="B182" t="inlineStr">
        <is>
          <t>ĐĐHTMĐT-TikTok-HDTTS_582458814605395484</t>
        </is>
      </c>
      <c r="C182" t="inlineStr">
        <is>
          <t>Chưa thực hiện</t>
        </is>
      </c>
      <c r="D182" t="inlineStr">
        <is>
          <t>05-02</t>
        </is>
      </c>
      <c r="E182" t="inlineStr">
        <is>
          <t>HN</t>
        </is>
      </c>
      <c r="G182" t="inlineStr">
        <is>
          <t>MN_TMDT_00016</t>
        </is>
      </c>
      <c r="L182" t="inlineStr">
        <is>
          <t>TMĐT-TikTok-Tẩy lồng máy giặt Blue - HDTTS_582458814605395484 - Ngày đổ 05-02 - HN</t>
        </is>
      </c>
      <c r="Q182" t="inlineStr">
        <is>
          <t>TP32743</t>
        </is>
      </c>
      <c r="S182" t="inlineStr">
        <is>
          <t>Bột tẩy lồng máy giặt Blue 150g</t>
        </is>
      </c>
      <c r="T182" t="inlineStr">
        <is>
          <t>Không</t>
        </is>
      </c>
      <c r="U182" t="inlineStr">
        <is>
          <t>Không</t>
        </is>
      </c>
      <c r="V182" t="inlineStr">
        <is>
          <t>TP_HN_12</t>
        </is>
      </c>
      <c r="X182" t="n">
        <v>3</v>
      </c>
      <c r="Y182" t="n">
        <v>15123.45679012346</v>
      </c>
      <c r="Z182">
        <f>Y182*X182</f>
        <v/>
      </c>
      <c r="AE182" t="n">
        <v>8</v>
      </c>
      <c r="AJ182" t="inlineStr">
        <is>
          <t>TMĐT_MB</t>
        </is>
      </c>
      <c r="AM182" t="inlineStr">
        <is>
          <t>HN</t>
        </is>
      </c>
      <c r="AO182" t="inlineStr">
        <is>
          <t>HDTTS_582458814605395484</t>
        </is>
      </c>
      <c r="AP182" t="inlineStr">
        <is>
          <t>861240590128</t>
        </is>
      </c>
      <c r="AQ182" t="inlineStr">
        <is>
          <t>Đang giao hàng</t>
        </is>
      </c>
    </row>
    <row r="183">
      <c r="A183" t="inlineStr">
        <is>
          <t>05-02</t>
        </is>
      </c>
      <c r="B183" t="inlineStr">
        <is>
          <t>ĐĐHTMĐT-TikTok-HDTTS_582458561641612862</t>
        </is>
      </c>
      <c r="C183" t="inlineStr">
        <is>
          <t>Chưa thực hiện</t>
        </is>
      </c>
      <c r="D183" t="inlineStr">
        <is>
          <t>05-02</t>
        </is>
      </c>
      <c r="E183" t="inlineStr">
        <is>
          <t>HN</t>
        </is>
      </c>
      <c r="G183" t="inlineStr">
        <is>
          <t>MN_TMDT_00016</t>
        </is>
      </c>
      <c r="L183" t="inlineStr">
        <is>
          <t>TMĐT-TikTok-Tẩy lồng máy giặt Blue - HDTTS_582458561641612862 - Ngày đổ 05-02 - HN</t>
        </is>
      </c>
      <c r="Q183" t="inlineStr">
        <is>
          <t>TP32743</t>
        </is>
      </c>
      <c r="S183" t="inlineStr">
        <is>
          <t>Bột tẩy lồng máy giặt Blue 150g</t>
        </is>
      </c>
      <c r="T183" t="inlineStr">
        <is>
          <t>Không</t>
        </is>
      </c>
      <c r="U183" t="inlineStr">
        <is>
          <t>Không</t>
        </is>
      </c>
      <c r="V183" t="inlineStr">
        <is>
          <t>TP_HN_12</t>
        </is>
      </c>
      <c r="X183" t="n">
        <v>3</v>
      </c>
      <c r="Y183" t="n">
        <v>15123.45679012346</v>
      </c>
      <c r="Z183">
        <f>Y183*X183</f>
        <v/>
      </c>
      <c r="AE183" t="n">
        <v>8</v>
      </c>
      <c r="AJ183" t="inlineStr">
        <is>
          <t>TMĐT_MB</t>
        </is>
      </c>
      <c r="AM183" t="inlineStr">
        <is>
          <t>HN</t>
        </is>
      </c>
      <c r="AO183" t="inlineStr">
        <is>
          <t>HDTTS_582458561641612862</t>
        </is>
      </c>
      <c r="AP183" t="inlineStr">
        <is>
          <t>861223130128</t>
        </is>
      </c>
      <c r="AQ183" t="inlineStr">
        <is>
          <t>Đang giao hàng</t>
        </is>
      </c>
    </row>
    <row r="184">
      <c r="A184" t="inlineStr">
        <is>
          <t>05-02</t>
        </is>
      </c>
      <c r="B184" t="inlineStr">
        <is>
          <t>ĐĐHTMĐT-TikTok-HDTTS_582458440462206444</t>
        </is>
      </c>
      <c r="C184" t="inlineStr">
        <is>
          <t>Chưa thực hiện</t>
        </is>
      </c>
      <c r="D184" t="inlineStr">
        <is>
          <t>05-02</t>
        </is>
      </c>
      <c r="E184" t="inlineStr">
        <is>
          <t>HN</t>
        </is>
      </c>
      <c r="G184" t="inlineStr">
        <is>
          <t>MN_TMDT_00016</t>
        </is>
      </c>
      <c r="L184" t="inlineStr">
        <is>
          <t>TMĐT-TikTok-Tẩy lồng máy giặt Blue - HDTTS_582458440462206444 - Ngày đổ 05-02 - HN</t>
        </is>
      </c>
      <c r="Q184" t="inlineStr">
        <is>
          <t>TP32743</t>
        </is>
      </c>
      <c r="S184" t="inlineStr">
        <is>
          <t>Bột tẩy lồng máy giặt Blue 150g</t>
        </is>
      </c>
      <c r="T184" t="inlineStr">
        <is>
          <t>Không</t>
        </is>
      </c>
      <c r="U184" t="inlineStr">
        <is>
          <t>Không</t>
        </is>
      </c>
      <c r="V184" t="inlineStr">
        <is>
          <t>TP_HN_12</t>
        </is>
      </c>
      <c r="X184" t="n">
        <v>3</v>
      </c>
      <c r="Y184" t="n">
        <v>15123.45679012346</v>
      </c>
      <c r="Z184">
        <f>Y184*X184</f>
        <v/>
      </c>
      <c r="AE184" t="n">
        <v>8</v>
      </c>
      <c r="AJ184" t="inlineStr">
        <is>
          <t>TMĐT_MB</t>
        </is>
      </c>
      <c r="AM184" t="inlineStr">
        <is>
          <t>HN</t>
        </is>
      </c>
      <c r="AO184" t="inlineStr">
        <is>
          <t>HDTTS_582458440462206444</t>
        </is>
      </c>
      <c r="AP184" t="inlineStr">
        <is>
          <t>861221750128</t>
        </is>
      </c>
      <c r="AQ184" t="inlineStr">
        <is>
          <t>Đang giao hàng</t>
        </is>
      </c>
    </row>
    <row r="185">
      <c r="A185" t="inlineStr">
        <is>
          <t>05-02</t>
        </is>
      </c>
      <c r="B185" t="inlineStr">
        <is>
          <t>ĐĐHTMĐT-TikTok-HDTTS_582458436694279954</t>
        </is>
      </c>
      <c r="C185" t="inlineStr">
        <is>
          <t>Chưa thực hiện</t>
        </is>
      </c>
      <c r="D185" t="inlineStr">
        <is>
          <t>05-02</t>
        </is>
      </c>
      <c r="E185" t="inlineStr">
        <is>
          <t>HN</t>
        </is>
      </c>
      <c r="G185" t="inlineStr">
        <is>
          <t>MN_TMDT_00016</t>
        </is>
      </c>
      <c r="L185" t="inlineStr">
        <is>
          <t>TMĐT-TikTok-Tẩy lồng máy giặt Blue - HDTTS_582458436694279954 - Ngày đổ 05-02 - HN</t>
        </is>
      </c>
      <c r="Q185" t="inlineStr">
        <is>
          <t>TP32743</t>
        </is>
      </c>
      <c r="S185" t="inlineStr">
        <is>
          <t>Bột tẩy lồng máy giặt Blue 150g</t>
        </is>
      </c>
      <c r="T185" t="inlineStr">
        <is>
          <t>Không</t>
        </is>
      </c>
      <c r="U185" t="inlineStr">
        <is>
          <t>Không</t>
        </is>
      </c>
      <c r="V185" t="inlineStr">
        <is>
          <t>TP_HN_12</t>
        </is>
      </c>
      <c r="X185" t="n">
        <v>3</v>
      </c>
      <c r="Y185" t="n">
        <v>15123.45679012346</v>
      </c>
      <c r="Z185">
        <f>Y185*X185</f>
        <v/>
      </c>
      <c r="AE185" t="n">
        <v>8</v>
      </c>
      <c r="AJ185" t="inlineStr">
        <is>
          <t>TMĐT_MB</t>
        </is>
      </c>
      <c r="AM185" t="inlineStr">
        <is>
          <t>HN</t>
        </is>
      </c>
      <c r="AO185" t="inlineStr">
        <is>
          <t>HDTTS_582458436694279954</t>
        </is>
      </c>
      <c r="AP185" t="inlineStr">
        <is>
          <t>861260590128</t>
        </is>
      </c>
      <c r="AQ185" t="inlineStr">
        <is>
          <t>Đang giao hàng</t>
        </is>
      </c>
    </row>
    <row r="186">
      <c r="A186" t="inlineStr">
        <is>
          <t>05-02</t>
        </is>
      </c>
      <c r="B186" t="inlineStr">
        <is>
          <t>ĐĐHTMĐT-TikTok-HDTTS_582458461609166437</t>
        </is>
      </c>
      <c r="C186" t="inlineStr">
        <is>
          <t>Chưa thực hiện</t>
        </is>
      </c>
      <c r="D186" t="inlineStr">
        <is>
          <t>05-02</t>
        </is>
      </c>
      <c r="E186" t="inlineStr">
        <is>
          <t>HN</t>
        </is>
      </c>
      <c r="G186" t="inlineStr">
        <is>
          <t>MN_TMDT_00016</t>
        </is>
      </c>
      <c r="L186" t="inlineStr">
        <is>
          <t>TMĐT-TikTok-Tẩy lồng máy giặt Blue - HDTTS_582458461609166437 - Ngày đổ 05-02 - HN</t>
        </is>
      </c>
      <c r="Q186" t="inlineStr">
        <is>
          <t>TP32743</t>
        </is>
      </c>
      <c r="S186" t="inlineStr">
        <is>
          <t>Bột tẩy lồng máy giặt Blue 150g</t>
        </is>
      </c>
      <c r="T186" t="inlineStr">
        <is>
          <t>Không</t>
        </is>
      </c>
      <c r="U186" t="inlineStr">
        <is>
          <t>Không</t>
        </is>
      </c>
      <c r="V186" t="inlineStr">
        <is>
          <t>TP_HN_12</t>
        </is>
      </c>
      <c r="X186" t="n">
        <v>3</v>
      </c>
      <c r="Y186" t="n">
        <v>15123.45679012346</v>
      </c>
      <c r="Z186">
        <f>Y186*X186</f>
        <v/>
      </c>
      <c r="AE186" t="n">
        <v>8</v>
      </c>
      <c r="AJ186" t="inlineStr">
        <is>
          <t>TMĐT_MB</t>
        </is>
      </c>
      <c r="AM186" t="inlineStr">
        <is>
          <t>HN</t>
        </is>
      </c>
      <c r="AO186" t="inlineStr">
        <is>
          <t>HDTTS_582458461609166437</t>
        </is>
      </c>
      <c r="AP186" t="inlineStr">
        <is>
          <t>861232740168</t>
        </is>
      </c>
      <c r="AQ186" t="inlineStr">
        <is>
          <t>Đang giao hàng</t>
        </is>
      </c>
    </row>
    <row r="187">
      <c r="A187" t="inlineStr">
        <is>
          <t>05-02</t>
        </is>
      </c>
      <c r="B187" t="inlineStr">
        <is>
          <t>ĐĐHTMĐT-TikTok-HDTTS_582458411567777045</t>
        </is>
      </c>
      <c r="C187" t="inlineStr">
        <is>
          <t>Chưa thực hiện</t>
        </is>
      </c>
      <c r="D187" t="inlineStr">
        <is>
          <t>05-02</t>
        </is>
      </c>
      <c r="E187" t="inlineStr">
        <is>
          <t>HN</t>
        </is>
      </c>
      <c r="G187" t="inlineStr">
        <is>
          <t>MN_TMDT_00016</t>
        </is>
      </c>
      <c r="L187" t="inlineStr">
        <is>
          <t>TMĐT-TikTok-Tẩy lồng máy giặt Blue - HDTTS_582458411567777045 - Ngày đổ 05-02 - HN</t>
        </is>
      </c>
      <c r="Q187" t="inlineStr">
        <is>
          <t>TP32743</t>
        </is>
      </c>
      <c r="S187" t="inlineStr">
        <is>
          <t>Bột tẩy lồng máy giặt Blue 150g</t>
        </is>
      </c>
      <c r="T187" t="inlineStr">
        <is>
          <t>Không</t>
        </is>
      </c>
      <c r="U187" t="inlineStr">
        <is>
          <t>Không</t>
        </is>
      </c>
      <c r="V187" t="inlineStr">
        <is>
          <t>TP_HN_12</t>
        </is>
      </c>
      <c r="X187" t="n">
        <v>3</v>
      </c>
      <c r="Y187" t="n">
        <v>15123.45679012346</v>
      </c>
      <c r="Z187">
        <f>Y187*X187</f>
        <v/>
      </c>
      <c r="AE187" t="n">
        <v>8</v>
      </c>
      <c r="AJ187" t="inlineStr">
        <is>
          <t>TMĐT_MB</t>
        </is>
      </c>
      <c r="AM187" t="inlineStr">
        <is>
          <t>HN</t>
        </is>
      </c>
      <c r="AO187" t="inlineStr">
        <is>
          <t>HDTTS_582458411567777045</t>
        </is>
      </c>
      <c r="AP187" t="inlineStr">
        <is>
          <t>861243830128</t>
        </is>
      </c>
      <c r="AQ187" t="inlineStr">
        <is>
          <t>Đang giao hàng</t>
        </is>
      </c>
    </row>
    <row r="188">
      <c r="A188" t="inlineStr">
        <is>
          <t>05-02</t>
        </is>
      </c>
      <c r="B188" t="inlineStr">
        <is>
          <t>ĐĐHTMĐT-TikTok-HDTTS_582458374944687976</t>
        </is>
      </c>
      <c r="C188" t="inlineStr">
        <is>
          <t>Chưa thực hiện</t>
        </is>
      </c>
      <c r="D188" t="inlineStr">
        <is>
          <t>05-02</t>
        </is>
      </c>
      <c r="E188" t="inlineStr">
        <is>
          <t>HN</t>
        </is>
      </c>
      <c r="G188" t="inlineStr">
        <is>
          <t>MN_TMDT_00016</t>
        </is>
      </c>
      <c r="L188" t="inlineStr">
        <is>
          <t>TMĐT-TikTok-Tẩy lồng máy giặt Blue - HDTTS_582458374944687976 - Ngày đổ 05-02 - HN</t>
        </is>
      </c>
      <c r="Q188" t="inlineStr">
        <is>
          <t>TP32743</t>
        </is>
      </c>
      <c r="S188" t="inlineStr">
        <is>
          <t>Bột tẩy lồng máy giặt Blue 150g</t>
        </is>
      </c>
      <c r="T188" t="inlineStr">
        <is>
          <t>Không</t>
        </is>
      </c>
      <c r="U188" t="inlineStr">
        <is>
          <t>Không</t>
        </is>
      </c>
      <c r="V188" t="inlineStr">
        <is>
          <t>TP_HN_12</t>
        </is>
      </c>
      <c r="X188" t="n">
        <v>3</v>
      </c>
      <c r="Y188" t="n">
        <v>15123.45679012346</v>
      </c>
      <c r="Z188">
        <f>Y188*X188</f>
        <v/>
      </c>
      <c r="AE188" t="n">
        <v>8</v>
      </c>
      <c r="AJ188" t="inlineStr">
        <is>
          <t>TMĐT_MB</t>
        </is>
      </c>
      <c r="AM188" t="inlineStr">
        <is>
          <t>HN</t>
        </is>
      </c>
      <c r="AO188" t="inlineStr">
        <is>
          <t>HDTTS_582458374944687976</t>
        </is>
      </c>
      <c r="AP188" t="inlineStr">
        <is>
          <t>861222160128</t>
        </is>
      </c>
      <c r="AQ188" t="inlineStr">
        <is>
          <t>Đang giao hàng</t>
        </is>
      </c>
    </row>
    <row r="189">
      <c r="A189" t="inlineStr">
        <is>
          <t>05-02</t>
        </is>
      </c>
      <c r="B189" t="inlineStr">
        <is>
          <t>ĐĐHTMĐT-TikTok-HDTTS_582458392795580055</t>
        </is>
      </c>
      <c r="C189" t="inlineStr">
        <is>
          <t>Chưa thực hiện</t>
        </is>
      </c>
      <c r="D189" t="inlineStr">
        <is>
          <t>05-02</t>
        </is>
      </c>
      <c r="E189" t="inlineStr">
        <is>
          <t>HN</t>
        </is>
      </c>
      <c r="G189" t="inlineStr">
        <is>
          <t>MN_TMDT_00016</t>
        </is>
      </c>
      <c r="L189" t="inlineStr">
        <is>
          <t>TMĐT-TikTok-Tẩy lồng máy giặt Blue - HDTTS_582458392795580055 - Ngày đổ 05-02 - HN</t>
        </is>
      </c>
      <c r="Q189" t="inlineStr">
        <is>
          <t>TP32743</t>
        </is>
      </c>
      <c r="S189" t="inlineStr">
        <is>
          <t>Bột tẩy lồng máy giặt Blue 150g</t>
        </is>
      </c>
      <c r="T189" t="inlineStr">
        <is>
          <t>Không</t>
        </is>
      </c>
      <c r="U189" t="inlineStr">
        <is>
          <t>Không</t>
        </is>
      </c>
      <c r="V189" t="inlineStr">
        <is>
          <t>TP_HN_12</t>
        </is>
      </c>
      <c r="X189" t="n">
        <v>3</v>
      </c>
      <c r="Y189" t="n">
        <v>15123.45679012346</v>
      </c>
      <c r="Z189">
        <f>Y189*X189</f>
        <v/>
      </c>
      <c r="AE189" t="n">
        <v>8</v>
      </c>
      <c r="AJ189" t="inlineStr">
        <is>
          <t>TMĐT_MB</t>
        </is>
      </c>
      <c r="AM189" t="inlineStr">
        <is>
          <t>HN</t>
        </is>
      </c>
      <c r="AO189" t="inlineStr">
        <is>
          <t>HDTTS_582458392795580055</t>
        </is>
      </c>
      <c r="AP189" t="inlineStr">
        <is>
          <t>861254160168</t>
        </is>
      </c>
      <c r="AQ189" t="inlineStr">
        <is>
          <t>Đang giao hàng</t>
        </is>
      </c>
    </row>
    <row r="190">
      <c r="A190" t="inlineStr">
        <is>
          <t>05-02</t>
        </is>
      </c>
      <c r="B190" t="inlineStr">
        <is>
          <t>ĐĐHTMĐT-TikTok-HDTTS_582458369841333656</t>
        </is>
      </c>
      <c r="C190" t="inlineStr">
        <is>
          <t>Chưa thực hiện</t>
        </is>
      </c>
      <c r="D190" t="inlineStr">
        <is>
          <t>05-02</t>
        </is>
      </c>
      <c r="E190" t="inlineStr">
        <is>
          <t>HN</t>
        </is>
      </c>
      <c r="G190" t="inlineStr">
        <is>
          <t>MN_TMDT_00016</t>
        </is>
      </c>
      <c r="L190" t="inlineStr">
        <is>
          <t>TMĐT-TikTok-Tẩy lồng máy giặt Blue - HDTTS_582458369841333656 - Ngày đổ 05-02 - HN</t>
        </is>
      </c>
      <c r="Q190" t="inlineStr">
        <is>
          <t>TP32743</t>
        </is>
      </c>
      <c r="S190" t="inlineStr">
        <is>
          <t>Bột tẩy lồng máy giặt Blue 150g</t>
        </is>
      </c>
      <c r="T190" t="inlineStr">
        <is>
          <t>Không</t>
        </is>
      </c>
      <c r="U190" t="inlineStr">
        <is>
          <t>Không</t>
        </is>
      </c>
      <c r="V190" t="inlineStr">
        <is>
          <t>TP_HN_12</t>
        </is>
      </c>
      <c r="X190" t="n">
        <v>3</v>
      </c>
      <c r="Y190" t="n">
        <v>15123.45679012346</v>
      </c>
      <c r="Z190">
        <f>Y190*X190</f>
        <v/>
      </c>
      <c r="AE190" t="n">
        <v>8</v>
      </c>
      <c r="AJ190" t="inlineStr">
        <is>
          <t>TMĐT_MB</t>
        </is>
      </c>
      <c r="AM190" t="inlineStr">
        <is>
          <t>HN</t>
        </is>
      </c>
      <c r="AO190" t="inlineStr">
        <is>
          <t>HDTTS_582458369841333656</t>
        </is>
      </c>
      <c r="AP190" t="inlineStr">
        <is>
          <t>861202540128</t>
        </is>
      </c>
      <c r="AQ190" t="inlineStr">
        <is>
          <t>Đang giao hàng</t>
        </is>
      </c>
    </row>
    <row r="191">
      <c r="A191" t="inlineStr">
        <is>
          <t>05-02</t>
        </is>
      </c>
      <c r="B191" t="inlineStr">
        <is>
          <t>ĐĐHTMĐT-TikTok-HDTTS_582458353716791172</t>
        </is>
      </c>
      <c r="C191" t="inlineStr">
        <is>
          <t>Chưa thực hiện</t>
        </is>
      </c>
      <c r="D191" t="inlineStr">
        <is>
          <t>05-02</t>
        </is>
      </c>
      <c r="E191" t="inlineStr">
        <is>
          <t>HN</t>
        </is>
      </c>
      <c r="G191" t="inlineStr">
        <is>
          <t>MN_TMDT_00016</t>
        </is>
      </c>
      <c r="L191" t="inlineStr">
        <is>
          <t>TMĐT-TikTok-Tẩy lồng máy giặt Blue - HDTTS_582458353716791172 - Ngày đổ 05-02 - HN</t>
        </is>
      </c>
      <c r="Q191" t="inlineStr">
        <is>
          <t>TP32743</t>
        </is>
      </c>
      <c r="S191" t="inlineStr">
        <is>
          <t>Bột tẩy lồng máy giặt Blue 150g</t>
        </is>
      </c>
      <c r="T191" t="inlineStr">
        <is>
          <t>Không</t>
        </is>
      </c>
      <c r="U191" t="inlineStr">
        <is>
          <t>Không</t>
        </is>
      </c>
      <c r="V191" t="inlineStr">
        <is>
          <t>TP_HN_12</t>
        </is>
      </c>
      <c r="X191" t="n">
        <v>3</v>
      </c>
      <c r="Y191" t="n">
        <v>15123.45679012346</v>
      </c>
      <c r="Z191">
        <f>Y191*X191</f>
        <v/>
      </c>
      <c r="AE191" t="n">
        <v>8</v>
      </c>
      <c r="AJ191" t="inlineStr">
        <is>
          <t>TMĐT_MB</t>
        </is>
      </c>
      <c r="AM191" t="inlineStr">
        <is>
          <t>HN</t>
        </is>
      </c>
      <c r="AO191" t="inlineStr">
        <is>
          <t>HDTTS_582458353716791172</t>
        </is>
      </c>
      <c r="AP191" t="inlineStr">
        <is>
          <t>861212740168</t>
        </is>
      </c>
      <c r="AQ191" t="inlineStr">
        <is>
          <t>Đang giao hàng</t>
        </is>
      </c>
    </row>
    <row r="192">
      <c r="A192" t="inlineStr">
        <is>
          <t>05-02</t>
        </is>
      </c>
      <c r="B192" t="inlineStr">
        <is>
          <t>ĐĐHTMĐT-TikTok-HDTTS_582458267841102851</t>
        </is>
      </c>
      <c r="C192" t="inlineStr">
        <is>
          <t>Chưa thực hiện</t>
        </is>
      </c>
      <c r="D192" t="inlineStr">
        <is>
          <t>05-02</t>
        </is>
      </c>
      <c r="E192" t="inlineStr">
        <is>
          <t>HN</t>
        </is>
      </c>
      <c r="G192" t="inlineStr">
        <is>
          <t>MN_TMDT_00016</t>
        </is>
      </c>
      <c r="L192" t="inlineStr">
        <is>
          <t>TMĐT-TikTok-Tẩy lồng máy giặt Blue - HDTTS_582458267841102851 - Ngày đổ 05-02 - HN</t>
        </is>
      </c>
      <c r="Q192" t="inlineStr">
        <is>
          <t>TP32743</t>
        </is>
      </c>
      <c r="S192" t="inlineStr">
        <is>
          <t>Bột tẩy lồng máy giặt Blue 150g</t>
        </is>
      </c>
      <c r="T192" t="inlineStr">
        <is>
          <t>Không</t>
        </is>
      </c>
      <c r="U192" t="inlineStr">
        <is>
          <t>Không</t>
        </is>
      </c>
      <c r="V192" t="inlineStr">
        <is>
          <t>TP_HN_12</t>
        </is>
      </c>
      <c r="X192" t="n">
        <v>3</v>
      </c>
      <c r="Y192" t="n">
        <v>15123.45679012346</v>
      </c>
      <c r="Z192">
        <f>Y192*X192</f>
        <v/>
      </c>
      <c r="AE192" t="n">
        <v>8</v>
      </c>
      <c r="AJ192" t="inlineStr">
        <is>
          <t>TMĐT_MB</t>
        </is>
      </c>
      <c r="AM192" t="inlineStr">
        <is>
          <t>HN</t>
        </is>
      </c>
      <c r="AO192" t="inlineStr">
        <is>
          <t>HDTTS_582458267841102851</t>
        </is>
      </c>
      <c r="AP192" t="inlineStr">
        <is>
          <t>861283130128</t>
        </is>
      </c>
      <c r="AQ192" t="inlineStr">
        <is>
          <t>Đang giao hàng</t>
        </is>
      </c>
    </row>
    <row r="193">
      <c r="A193" t="inlineStr">
        <is>
          <t>05-02</t>
        </is>
      </c>
      <c r="B193" t="inlineStr">
        <is>
          <t>ĐĐHTMĐT-TikTok-HDTTS_582458172910897129</t>
        </is>
      </c>
      <c r="C193" t="inlineStr">
        <is>
          <t>Chưa thực hiện</t>
        </is>
      </c>
      <c r="D193" t="inlineStr">
        <is>
          <t>05-02</t>
        </is>
      </c>
      <c r="E193" t="inlineStr">
        <is>
          <t>HN</t>
        </is>
      </c>
      <c r="G193" t="inlineStr">
        <is>
          <t>MN_TMDT_00016</t>
        </is>
      </c>
      <c r="L193" t="inlineStr">
        <is>
          <t>TMĐT-TikTok-Tẩy lồng máy giặt Blue - HDTTS_582458172910897129 - Ngày đổ 05-02 - HN</t>
        </is>
      </c>
      <c r="Q193" t="inlineStr">
        <is>
          <t>TP32743</t>
        </is>
      </c>
      <c r="S193" t="inlineStr">
        <is>
          <t>Bột tẩy lồng máy giặt Blue 150g</t>
        </is>
      </c>
      <c r="T193" t="inlineStr">
        <is>
          <t>Không</t>
        </is>
      </c>
      <c r="U193" t="inlineStr">
        <is>
          <t>Không</t>
        </is>
      </c>
      <c r="V193" t="inlineStr">
        <is>
          <t>TP_HN_12</t>
        </is>
      </c>
      <c r="X193" t="n">
        <v>3</v>
      </c>
      <c r="Y193" t="n">
        <v>15123.45679012346</v>
      </c>
      <c r="Z193">
        <f>Y193*X193</f>
        <v/>
      </c>
      <c r="AE193" t="n">
        <v>8</v>
      </c>
      <c r="AJ193" t="inlineStr">
        <is>
          <t>TMĐT_MB</t>
        </is>
      </c>
      <c r="AM193" t="inlineStr">
        <is>
          <t>HN</t>
        </is>
      </c>
      <c r="AO193" t="inlineStr">
        <is>
          <t>HDTTS_582458172910897129</t>
        </is>
      </c>
      <c r="AP193" t="inlineStr">
        <is>
          <t>861222540128</t>
        </is>
      </c>
      <c r="AQ193" t="inlineStr">
        <is>
          <t>Đang giao hàng</t>
        </is>
      </c>
    </row>
    <row r="194">
      <c r="A194" t="inlineStr">
        <is>
          <t>05-02</t>
        </is>
      </c>
      <c r="B194" t="inlineStr">
        <is>
          <t>ĐĐHTMĐT-TikTok-HDTTS_582458096725165464</t>
        </is>
      </c>
      <c r="C194" t="inlineStr">
        <is>
          <t>Chưa thực hiện</t>
        </is>
      </c>
      <c r="D194" t="inlineStr">
        <is>
          <t>05-02</t>
        </is>
      </c>
      <c r="E194" t="inlineStr">
        <is>
          <t>HN</t>
        </is>
      </c>
      <c r="G194" t="inlineStr">
        <is>
          <t>MN_TMDT_00016</t>
        </is>
      </c>
      <c r="L194" t="inlineStr">
        <is>
          <t>TMĐT-TikTok-Tẩy lồng máy giặt Blue - HDTTS_582458096725165464 - Ngày đổ 05-02 - HN</t>
        </is>
      </c>
      <c r="Q194" t="inlineStr">
        <is>
          <t>TP32743</t>
        </is>
      </c>
      <c r="S194" t="inlineStr">
        <is>
          <t>Bột tẩy lồng máy giặt Blue 150g</t>
        </is>
      </c>
      <c r="T194" t="inlineStr">
        <is>
          <t>Không</t>
        </is>
      </c>
      <c r="U194" t="inlineStr">
        <is>
          <t>Không</t>
        </is>
      </c>
      <c r="V194" t="inlineStr">
        <is>
          <t>TP_HN_12</t>
        </is>
      </c>
      <c r="X194" t="n">
        <v>3</v>
      </c>
      <c r="Y194" t="n">
        <v>15123.45679012346</v>
      </c>
      <c r="Z194">
        <f>Y194*X194</f>
        <v/>
      </c>
      <c r="AE194" t="n">
        <v>8</v>
      </c>
      <c r="AJ194" t="inlineStr">
        <is>
          <t>TMĐT_MB</t>
        </is>
      </c>
      <c r="AM194" t="inlineStr">
        <is>
          <t>HN</t>
        </is>
      </c>
      <c r="AO194" t="inlineStr">
        <is>
          <t>HDTTS_582458096725165464</t>
        </is>
      </c>
      <c r="AP194" t="inlineStr">
        <is>
          <t>861275210168</t>
        </is>
      </c>
      <c r="AQ194" t="inlineStr">
        <is>
          <t>Đang giao hàng</t>
        </is>
      </c>
    </row>
    <row r="195">
      <c r="A195" t="inlineStr">
        <is>
          <t>05-02</t>
        </is>
      </c>
      <c r="B195" t="inlineStr">
        <is>
          <t>ĐĐHTMĐT-TikTok-HDTTS_582458083137521508</t>
        </is>
      </c>
      <c r="C195" t="inlineStr">
        <is>
          <t>Chưa thực hiện</t>
        </is>
      </c>
      <c r="D195" t="inlineStr">
        <is>
          <t>05-02</t>
        </is>
      </c>
      <c r="E195" t="inlineStr">
        <is>
          <t>HN</t>
        </is>
      </c>
      <c r="G195" t="inlineStr">
        <is>
          <t>MN_TMDT_00016</t>
        </is>
      </c>
      <c r="L195" t="inlineStr">
        <is>
          <t>TMĐT-TikTok-Tẩy lồng máy giặt Blue - HDTTS_582458083137521508 - Ngày đổ 05-02 - HN</t>
        </is>
      </c>
      <c r="Q195" t="inlineStr">
        <is>
          <t>TP32743</t>
        </is>
      </c>
      <c r="S195" t="inlineStr">
        <is>
          <t>Bột tẩy lồng máy giặt Blue 150g</t>
        </is>
      </c>
      <c r="T195" t="inlineStr">
        <is>
          <t>Không</t>
        </is>
      </c>
      <c r="U195" t="inlineStr">
        <is>
          <t>Không</t>
        </is>
      </c>
      <c r="V195" t="inlineStr">
        <is>
          <t>TP_HN_12</t>
        </is>
      </c>
      <c r="X195" t="n">
        <v>3</v>
      </c>
      <c r="Y195" t="n">
        <v>15123.45679012346</v>
      </c>
      <c r="Z195">
        <f>Y195*X195</f>
        <v/>
      </c>
      <c r="AE195" t="n">
        <v>8</v>
      </c>
      <c r="AJ195" t="inlineStr">
        <is>
          <t>TMĐT_MB</t>
        </is>
      </c>
      <c r="AM195" t="inlineStr">
        <is>
          <t>HN</t>
        </is>
      </c>
      <c r="AO195" t="inlineStr">
        <is>
          <t>HDTTS_582458083137521508</t>
        </is>
      </c>
      <c r="AP195" t="inlineStr">
        <is>
          <t>861223310128</t>
        </is>
      </c>
      <c r="AQ195" t="inlineStr">
        <is>
          <t>Đang giao hàng</t>
        </is>
      </c>
    </row>
    <row r="196">
      <c r="A196" t="inlineStr">
        <is>
          <t>05-02</t>
        </is>
      </c>
      <c r="B196" t="inlineStr">
        <is>
          <t>ĐĐHTMĐT-TikTok-HDTTS_582457959631062545</t>
        </is>
      </c>
      <c r="C196" t="inlineStr">
        <is>
          <t>Chưa thực hiện</t>
        </is>
      </c>
      <c r="D196" t="inlineStr">
        <is>
          <t>05-02</t>
        </is>
      </c>
      <c r="E196" t="inlineStr">
        <is>
          <t>HN</t>
        </is>
      </c>
      <c r="G196" t="inlineStr">
        <is>
          <t>MN_TMDT_00016</t>
        </is>
      </c>
      <c r="L196" t="inlineStr">
        <is>
          <t>TMĐT-TikTok-Tẩy lồng máy giặt Blue - HDTTS_582457959631062545 - Ngày đổ 05-02 - HN</t>
        </is>
      </c>
      <c r="Q196" t="inlineStr">
        <is>
          <t>TP32743</t>
        </is>
      </c>
      <c r="S196" t="inlineStr">
        <is>
          <t>Bột tẩy lồng máy giặt Blue 150g</t>
        </is>
      </c>
      <c r="T196" t="inlineStr">
        <is>
          <t>Không</t>
        </is>
      </c>
      <c r="U196" t="inlineStr">
        <is>
          <t>Không</t>
        </is>
      </c>
      <c r="V196" t="inlineStr">
        <is>
          <t>TP_HN_12</t>
        </is>
      </c>
      <c r="X196" t="n">
        <v>3</v>
      </c>
      <c r="Y196" t="n">
        <v>15123.45679012346</v>
      </c>
      <c r="Z196">
        <f>Y196*X196</f>
        <v/>
      </c>
      <c r="AE196" t="n">
        <v>8</v>
      </c>
      <c r="AJ196" t="inlineStr">
        <is>
          <t>TMĐT_MB</t>
        </is>
      </c>
      <c r="AM196" t="inlineStr">
        <is>
          <t>HN</t>
        </is>
      </c>
      <c r="AO196" t="inlineStr">
        <is>
          <t>HDTTS_582457959631062545</t>
        </is>
      </c>
      <c r="AP196" t="inlineStr">
        <is>
          <t>861273750168</t>
        </is>
      </c>
      <c r="AQ196" t="inlineStr">
        <is>
          <t>Đang giao hàng</t>
        </is>
      </c>
    </row>
    <row r="197">
      <c r="A197" t="inlineStr">
        <is>
          <t>05-02</t>
        </is>
      </c>
      <c r="B197" t="inlineStr">
        <is>
          <t>ĐĐHTMĐT-TikTok-HDTTS_582457933527746348</t>
        </is>
      </c>
      <c r="C197" t="inlineStr">
        <is>
          <t>Chưa thực hiện</t>
        </is>
      </c>
      <c r="D197" t="inlineStr">
        <is>
          <t>05-02</t>
        </is>
      </c>
      <c r="E197" t="inlineStr">
        <is>
          <t>HN</t>
        </is>
      </c>
      <c r="G197" t="inlineStr">
        <is>
          <t>MN_TMDT_00016</t>
        </is>
      </c>
      <c r="L197" t="inlineStr">
        <is>
          <t>TMĐT-TikTok-Tẩy lồng máy giặt Blue - HDTTS_582457933527746348 - Ngày đổ 05-02 - HN</t>
        </is>
      </c>
      <c r="Q197" t="inlineStr">
        <is>
          <t>TP32743</t>
        </is>
      </c>
      <c r="S197" t="inlineStr">
        <is>
          <t>Bột tẩy lồng máy giặt Blue 150g</t>
        </is>
      </c>
      <c r="T197" t="inlineStr">
        <is>
          <t>Không</t>
        </is>
      </c>
      <c r="U197" t="inlineStr">
        <is>
          <t>Không</t>
        </is>
      </c>
      <c r="V197" t="inlineStr">
        <is>
          <t>TP_HN_12</t>
        </is>
      </c>
      <c r="X197" t="n">
        <v>3</v>
      </c>
      <c r="Y197" t="n">
        <v>15123.45679012346</v>
      </c>
      <c r="Z197">
        <f>Y197*X197</f>
        <v/>
      </c>
      <c r="AE197" t="n">
        <v>8</v>
      </c>
      <c r="AJ197" t="inlineStr">
        <is>
          <t>TMĐT_MB</t>
        </is>
      </c>
      <c r="AM197" t="inlineStr">
        <is>
          <t>HN</t>
        </is>
      </c>
      <c r="AO197" t="inlineStr">
        <is>
          <t>HDTTS_582457933527746348</t>
        </is>
      </c>
      <c r="AP197" t="inlineStr">
        <is>
          <t>861203310128</t>
        </is>
      </c>
      <c r="AQ197" t="inlineStr">
        <is>
          <t>Đang giao hàng</t>
        </is>
      </c>
    </row>
    <row r="198">
      <c r="A198" t="inlineStr">
        <is>
          <t>05-02</t>
        </is>
      </c>
      <c r="B198" t="inlineStr">
        <is>
          <t>ĐĐHTMĐT-TikTok-HDTTS_582457931655775880</t>
        </is>
      </c>
      <c r="C198" t="inlineStr">
        <is>
          <t>Chưa thực hiện</t>
        </is>
      </c>
      <c r="D198" t="inlineStr">
        <is>
          <t>05-02</t>
        </is>
      </c>
      <c r="E198" t="inlineStr">
        <is>
          <t>HN</t>
        </is>
      </c>
      <c r="G198" t="inlineStr">
        <is>
          <t>MN_TMDT_00016</t>
        </is>
      </c>
      <c r="L198" t="inlineStr">
        <is>
          <t>TMĐT-TikTok-Tẩy lồng máy giặt Blue - HDTTS_582457931655775880 - Ngày đổ 05-02 - HN</t>
        </is>
      </c>
      <c r="Q198" t="inlineStr">
        <is>
          <t>TP32743</t>
        </is>
      </c>
      <c r="S198" t="inlineStr">
        <is>
          <t>Bột tẩy lồng máy giặt Blue 150g</t>
        </is>
      </c>
      <c r="T198" t="inlineStr">
        <is>
          <t>Không</t>
        </is>
      </c>
      <c r="U198" t="inlineStr">
        <is>
          <t>Không</t>
        </is>
      </c>
      <c r="V198" t="inlineStr">
        <is>
          <t>TP_HN_12</t>
        </is>
      </c>
      <c r="X198" t="n">
        <v>3</v>
      </c>
      <c r="Y198" t="n">
        <v>15123.45679012346</v>
      </c>
      <c r="Z198">
        <f>Y198*X198</f>
        <v/>
      </c>
      <c r="AE198" t="n">
        <v>8</v>
      </c>
      <c r="AJ198" t="inlineStr">
        <is>
          <t>TMĐT_MB</t>
        </is>
      </c>
      <c r="AM198" t="inlineStr">
        <is>
          <t>HN</t>
        </is>
      </c>
      <c r="AO198" t="inlineStr">
        <is>
          <t>HDTTS_582457931655775880</t>
        </is>
      </c>
      <c r="AP198" t="inlineStr">
        <is>
          <t>861283120128</t>
        </is>
      </c>
      <c r="AQ198" t="inlineStr">
        <is>
          <t>Đang giao hàng</t>
        </is>
      </c>
    </row>
    <row r="199">
      <c r="A199" t="inlineStr">
        <is>
          <t>05-02</t>
        </is>
      </c>
      <c r="B199" t="inlineStr">
        <is>
          <t>ĐĐHTMĐT-TikTok-HDTTS_582457883759445867</t>
        </is>
      </c>
      <c r="C199" t="inlineStr">
        <is>
          <t>Chưa thực hiện</t>
        </is>
      </c>
      <c r="D199" t="inlineStr">
        <is>
          <t>05-02</t>
        </is>
      </c>
      <c r="E199" t="inlineStr">
        <is>
          <t>HN</t>
        </is>
      </c>
      <c r="G199" t="inlineStr">
        <is>
          <t>MN_TMDT_00016</t>
        </is>
      </c>
      <c r="L199" t="inlineStr">
        <is>
          <t>TMĐT-TikTok-Tẩy lồng máy giặt Blue - HDTTS_582457883759445867 - Ngày đổ 05-02 - HN</t>
        </is>
      </c>
      <c r="Q199" t="inlineStr">
        <is>
          <t>TP32743</t>
        </is>
      </c>
      <c r="S199" t="inlineStr">
        <is>
          <t>Bột tẩy lồng máy giặt Blue 150g</t>
        </is>
      </c>
      <c r="T199" t="inlineStr">
        <is>
          <t>Không</t>
        </is>
      </c>
      <c r="U199" t="inlineStr">
        <is>
          <t>Không</t>
        </is>
      </c>
      <c r="V199" t="inlineStr">
        <is>
          <t>TP_HN_12</t>
        </is>
      </c>
      <c r="X199" t="n">
        <v>3</v>
      </c>
      <c r="Y199" t="n">
        <v>15123.45679012346</v>
      </c>
      <c r="Z199">
        <f>Y199*X199</f>
        <v/>
      </c>
      <c r="AE199" t="n">
        <v>8</v>
      </c>
      <c r="AJ199" t="inlineStr">
        <is>
          <t>TMĐT_MB</t>
        </is>
      </c>
      <c r="AM199" t="inlineStr">
        <is>
          <t>HN</t>
        </is>
      </c>
      <c r="AO199" t="inlineStr">
        <is>
          <t>HDTTS_582457883759445867</t>
        </is>
      </c>
      <c r="AP199" t="inlineStr">
        <is>
          <t>861272730168</t>
        </is>
      </c>
      <c r="AQ199" t="inlineStr">
        <is>
          <t>Đang giao hàng</t>
        </is>
      </c>
    </row>
    <row r="200">
      <c r="A200" t="inlineStr">
        <is>
          <t>05-02</t>
        </is>
      </c>
      <c r="B200" t="inlineStr">
        <is>
          <t>ĐĐHTMĐT-TikTok-HDTTS_582457897935144389</t>
        </is>
      </c>
      <c r="C200" t="inlineStr">
        <is>
          <t>Chưa thực hiện</t>
        </is>
      </c>
      <c r="D200" t="inlineStr">
        <is>
          <t>05-02</t>
        </is>
      </c>
      <c r="E200" t="inlineStr">
        <is>
          <t>HN</t>
        </is>
      </c>
      <c r="G200" t="inlineStr">
        <is>
          <t>MN_TMDT_00016</t>
        </is>
      </c>
      <c r="L200" t="inlineStr">
        <is>
          <t>TMĐT-TikTok-Tẩy lồng máy giặt Blue - HDTTS_582457897935144389 - Ngày đổ 05-02 - HN</t>
        </is>
      </c>
      <c r="Q200" t="inlineStr">
        <is>
          <t>TP32743</t>
        </is>
      </c>
      <c r="S200" t="inlineStr">
        <is>
          <t>Bột tẩy lồng máy giặt Blue 150g</t>
        </is>
      </c>
      <c r="T200" t="inlineStr">
        <is>
          <t>Không</t>
        </is>
      </c>
      <c r="U200" t="inlineStr">
        <is>
          <t>Không</t>
        </is>
      </c>
      <c r="V200" t="inlineStr">
        <is>
          <t>TP_HN_12</t>
        </is>
      </c>
      <c r="X200" t="n">
        <v>3</v>
      </c>
      <c r="Y200" t="n">
        <v>15123.45679012346</v>
      </c>
      <c r="Z200">
        <f>Y200*X200</f>
        <v/>
      </c>
      <c r="AE200" t="n">
        <v>8</v>
      </c>
      <c r="AJ200" t="inlineStr">
        <is>
          <t>TMĐT_MB</t>
        </is>
      </c>
      <c r="AM200" t="inlineStr">
        <is>
          <t>HN</t>
        </is>
      </c>
      <c r="AO200" t="inlineStr">
        <is>
          <t>HDTTS_582457897935144389</t>
        </is>
      </c>
      <c r="AP200" t="inlineStr">
        <is>
          <t>861235210168</t>
        </is>
      </c>
      <c r="AQ200" t="inlineStr">
        <is>
          <t>Đang giao hàng</t>
        </is>
      </c>
    </row>
    <row r="201">
      <c r="A201" t="inlineStr">
        <is>
          <t>05-02</t>
        </is>
      </c>
      <c r="B201" t="inlineStr">
        <is>
          <t>ĐĐHTMĐT-TikTok-HDTTS_582457734335792367</t>
        </is>
      </c>
      <c r="C201" t="inlineStr">
        <is>
          <t>Chưa thực hiện</t>
        </is>
      </c>
      <c r="D201" t="inlineStr">
        <is>
          <t>05-02</t>
        </is>
      </c>
      <c r="E201" t="inlineStr">
        <is>
          <t>HN</t>
        </is>
      </c>
      <c r="G201" t="inlineStr">
        <is>
          <t>MN_TMDT_00016</t>
        </is>
      </c>
      <c r="L201" t="inlineStr">
        <is>
          <t>TMĐT-TikTok-Tẩy lồng máy giặt Blue - HDTTS_582457734335792367 - Ngày đổ 05-02 - HN</t>
        </is>
      </c>
      <c r="Q201" t="inlineStr">
        <is>
          <t>TP32743</t>
        </is>
      </c>
      <c r="S201" t="inlineStr">
        <is>
          <t>Bột tẩy lồng máy giặt Blue 150g</t>
        </is>
      </c>
      <c r="T201" t="inlineStr">
        <is>
          <t>Không</t>
        </is>
      </c>
      <c r="U201" t="inlineStr">
        <is>
          <t>Không</t>
        </is>
      </c>
      <c r="V201" t="inlineStr">
        <is>
          <t>TP_HN_12</t>
        </is>
      </c>
      <c r="X201" t="n">
        <v>3</v>
      </c>
      <c r="Y201" t="n">
        <v>15123.45679012346</v>
      </c>
      <c r="Z201">
        <f>Y201*X201</f>
        <v/>
      </c>
      <c r="AE201" t="n">
        <v>8</v>
      </c>
      <c r="AJ201" t="inlineStr">
        <is>
          <t>TMĐT_MB</t>
        </is>
      </c>
      <c r="AM201" t="inlineStr">
        <is>
          <t>HN</t>
        </is>
      </c>
      <c r="AO201" t="inlineStr">
        <is>
          <t>HDTTS_582457734335792367</t>
        </is>
      </c>
      <c r="AP201" t="inlineStr">
        <is>
          <t>861203830128</t>
        </is>
      </c>
      <c r="AQ201" t="inlineStr">
        <is>
          <t>Đang giao hàng</t>
        </is>
      </c>
    </row>
    <row r="202">
      <c r="A202" t="inlineStr">
        <is>
          <t>05-02</t>
        </is>
      </c>
      <c r="B202" t="inlineStr">
        <is>
          <t>ĐĐHTMĐT-TikTok-HDTTS_582457768964425319</t>
        </is>
      </c>
      <c r="C202" t="inlineStr">
        <is>
          <t>Chưa thực hiện</t>
        </is>
      </c>
      <c r="D202" t="inlineStr">
        <is>
          <t>05-02</t>
        </is>
      </c>
      <c r="E202" t="inlineStr">
        <is>
          <t>HN</t>
        </is>
      </c>
      <c r="G202" t="inlineStr">
        <is>
          <t>MN_TMDT_00016</t>
        </is>
      </c>
      <c r="L202" t="inlineStr">
        <is>
          <t>TMĐT-TikTok-Tẩy lồng máy giặt Blue - HDTTS_582457768964425319 - Ngày đổ 05-02 - HN</t>
        </is>
      </c>
      <c r="Q202" t="inlineStr">
        <is>
          <t>TP32743</t>
        </is>
      </c>
      <c r="S202" t="inlineStr">
        <is>
          <t>Bột tẩy lồng máy giặt Blue 150g</t>
        </is>
      </c>
      <c r="T202" t="inlineStr">
        <is>
          <t>Không</t>
        </is>
      </c>
      <c r="U202" t="inlineStr">
        <is>
          <t>Không</t>
        </is>
      </c>
      <c r="V202" t="inlineStr">
        <is>
          <t>TP_HN_12</t>
        </is>
      </c>
      <c r="X202" t="n">
        <v>3</v>
      </c>
      <c r="Y202" t="n">
        <v>15123.45679012346</v>
      </c>
      <c r="Z202">
        <f>Y202*X202</f>
        <v/>
      </c>
      <c r="AE202" t="n">
        <v>8</v>
      </c>
      <c r="AJ202" t="inlineStr">
        <is>
          <t>TMĐT_MB</t>
        </is>
      </c>
      <c r="AM202" t="inlineStr">
        <is>
          <t>HN</t>
        </is>
      </c>
      <c r="AO202" t="inlineStr">
        <is>
          <t>HDTTS_582457768964425319</t>
        </is>
      </c>
      <c r="AP202" t="inlineStr">
        <is>
          <t>861274160168</t>
        </is>
      </c>
      <c r="AQ202" t="inlineStr">
        <is>
          <t>Đang giao hàng</t>
        </is>
      </c>
    </row>
    <row r="203">
      <c r="A203" t="inlineStr">
        <is>
          <t>05-02</t>
        </is>
      </c>
      <c r="B203" t="inlineStr">
        <is>
          <t>ĐĐHTMĐT-TikTok-HDTTS_582457675234903963</t>
        </is>
      </c>
      <c r="C203" t="inlineStr">
        <is>
          <t>Chưa thực hiện</t>
        </is>
      </c>
      <c r="D203" t="inlineStr">
        <is>
          <t>05-02</t>
        </is>
      </c>
      <c r="E203" t="inlineStr">
        <is>
          <t>HN</t>
        </is>
      </c>
      <c r="G203" t="inlineStr">
        <is>
          <t>MN_TMDT_00016</t>
        </is>
      </c>
      <c r="L203" t="inlineStr">
        <is>
          <t>TMĐT-TikTok-Tẩy lồng máy giặt Blue - HDTTS_582457675234903963 - Ngày đổ 05-02 - HN</t>
        </is>
      </c>
      <c r="Q203" t="inlineStr">
        <is>
          <t>TP32743</t>
        </is>
      </c>
      <c r="S203" t="inlineStr">
        <is>
          <t>Bột tẩy lồng máy giặt Blue 150g</t>
        </is>
      </c>
      <c r="T203" t="inlineStr">
        <is>
          <t>Không</t>
        </is>
      </c>
      <c r="U203" t="inlineStr">
        <is>
          <t>Không</t>
        </is>
      </c>
      <c r="V203" t="inlineStr">
        <is>
          <t>TP_HN_12</t>
        </is>
      </c>
      <c r="X203" t="n">
        <v>3</v>
      </c>
      <c r="Y203" t="n">
        <v>15123.45679012346</v>
      </c>
      <c r="Z203">
        <f>Y203*X203</f>
        <v/>
      </c>
      <c r="AE203" t="n">
        <v>8</v>
      </c>
      <c r="AJ203" t="inlineStr">
        <is>
          <t>TMĐT_MB</t>
        </is>
      </c>
      <c r="AM203" t="inlineStr">
        <is>
          <t>HN</t>
        </is>
      </c>
      <c r="AO203" t="inlineStr">
        <is>
          <t>HDTTS_582457675234903963</t>
        </is>
      </c>
      <c r="AP203" t="inlineStr">
        <is>
          <t>861237046577</t>
        </is>
      </c>
      <c r="AQ203" t="inlineStr">
        <is>
          <t>Đang giao hàng</t>
        </is>
      </c>
    </row>
    <row r="204">
      <c r="A204" t="inlineStr">
        <is>
          <t>05-02</t>
        </is>
      </c>
      <c r="B204" t="inlineStr">
        <is>
          <t>ĐĐHTMĐT-TikTok-HDTTS_582457665030161487</t>
        </is>
      </c>
      <c r="C204" t="inlineStr">
        <is>
          <t>Chưa thực hiện</t>
        </is>
      </c>
      <c r="D204" t="inlineStr">
        <is>
          <t>05-02</t>
        </is>
      </c>
      <c r="E204" t="inlineStr">
        <is>
          <t>HN</t>
        </is>
      </c>
      <c r="G204" t="inlineStr">
        <is>
          <t>MN_TMDT_00016</t>
        </is>
      </c>
      <c r="L204" t="inlineStr">
        <is>
          <t>TMĐT-TikTok-Tẩy lồng máy giặt Blue - HDTTS_582457665030161487 - Ngày đổ 05-02 - HN</t>
        </is>
      </c>
      <c r="Q204" t="inlineStr">
        <is>
          <t>TP32743</t>
        </is>
      </c>
      <c r="S204" t="inlineStr">
        <is>
          <t>Bột tẩy lồng máy giặt Blue 150g</t>
        </is>
      </c>
      <c r="T204" t="inlineStr">
        <is>
          <t>Không</t>
        </is>
      </c>
      <c r="U204" t="inlineStr">
        <is>
          <t>Không</t>
        </is>
      </c>
      <c r="V204" t="inlineStr">
        <is>
          <t>TP_HN_12</t>
        </is>
      </c>
      <c r="X204" t="n">
        <v>3</v>
      </c>
      <c r="Y204" t="n">
        <v>15123.45679012346</v>
      </c>
      <c r="Z204">
        <f>Y204*X204</f>
        <v/>
      </c>
      <c r="AE204" t="n">
        <v>8</v>
      </c>
      <c r="AJ204" t="inlineStr">
        <is>
          <t>TMĐT_MB</t>
        </is>
      </c>
      <c r="AM204" t="inlineStr">
        <is>
          <t>HN</t>
        </is>
      </c>
      <c r="AO204" t="inlineStr">
        <is>
          <t>HDTTS_582457665030161487</t>
        </is>
      </c>
      <c r="AP204" t="inlineStr">
        <is>
          <t>861257046577</t>
        </is>
      </c>
      <c r="AQ204" t="inlineStr">
        <is>
          <t>Đang giao hàng</t>
        </is>
      </c>
    </row>
    <row r="205">
      <c r="A205" t="inlineStr">
        <is>
          <t>05-02</t>
        </is>
      </c>
      <c r="B205" t="inlineStr">
        <is>
          <t>ĐĐHTMĐT-TikTok-HDTTS_582457693038347634</t>
        </is>
      </c>
      <c r="C205" t="inlineStr">
        <is>
          <t>Chưa thực hiện</t>
        </is>
      </c>
      <c r="D205" t="inlineStr">
        <is>
          <t>05-02</t>
        </is>
      </c>
      <c r="E205" t="inlineStr">
        <is>
          <t>HN</t>
        </is>
      </c>
      <c r="G205" t="inlineStr">
        <is>
          <t>MN_TMDT_00016</t>
        </is>
      </c>
      <c r="L205" t="inlineStr">
        <is>
          <t>TMĐT-TikTok-Tẩy lồng máy giặt Blue - HDTTS_582457693038347634 - Ngày đổ 05-02 - HN</t>
        </is>
      </c>
      <c r="Q205" t="inlineStr">
        <is>
          <t>TP32743</t>
        </is>
      </c>
      <c r="S205" t="inlineStr">
        <is>
          <t>Bột tẩy lồng máy giặt Blue 150g</t>
        </is>
      </c>
      <c r="T205" t="inlineStr">
        <is>
          <t>Không</t>
        </is>
      </c>
      <c r="U205" t="inlineStr">
        <is>
          <t>Không</t>
        </is>
      </c>
      <c r="V205" t="inlineStr">
        <is>
          <t>TP_HN_12</t>
        </is>
      </c>
      <c r="X205" t="n">
        <v>3</v>
      </c>
      <c r="Y205" t="n">
        <v>15123.45679012346</v>
      </c>
      <c r="Z205">
        <f>Y205*X205</f>
        <v/>
      </c>
      <c r="AE205" t="n">
        <v>8</v>
      </c>
      <c r="AJ205" t="inlineStr">
        <is>
          <t>TMĐT_MB</t>
        </is>
      </c>
      <c r="AM205" t="inlineStr">
        <is>
          <t>HN</t>
        </is>
      </c>
      <c r="AO205" t="inlineStr">
        <is>
          <t>HDTTS_582457693038347634</t>
        </is>
      </c>
      <c r="AP205" t="inlineStr">
        <is>
          <t>861256646577</t>
        </is>
      </c>
      <c r="AQ205" t="inlineStr">
        <is>
          <t>Đang giao hàng</t>
        </is>
      </c>
    </row>
    <row r="206">
      <c r="A206" t="inlineStr">
        <is>
          <t>05-02</t>
        </is>
      </c>
      <c r="B206" t="inlineStr">
        <is>
          <t>ĐĐHTMĐT-TikTok-HDTTS_582457562211976465</t>
        </is>
      </c>
      <c r="C206" t="inlineStr">
        <is>
          <t>Chưa thực hiện</t>
        </is>
      </c>
      <c r="D206" t="inlineStr">
        <is>
          <t>05-02</t>
        </is>
      </c>
      <c r="E206" t="inlineStr">
        <is>
          <t>HN</t>
        </is>
      </c>
      <c r="G206" t="inlineStr">
        <is>
          <t>MN_TMDT_00016</t>
        </is>
      </c>
      <c r="L206" t="inlineStr">
        <is>
          <t>TMĐT-TikTok-Tẩy lồng máy giặt Blue - HDTTS_582457562211976465 - Ngày đổ 05-02 - HN</t>
        </is>
      </c>
      <c r="Q206" t="inlineStr">
        <is>
          <t>TP32743</t>
        </is>
      </c>
      <c r="S206" t="inlineStr">
        <is>
          <t>Bột tẩy lồng máy giặt Blue 150g</t>
        </is>
      </c>
      <c r="T206" t="inlineStr">
        <is>
          <t>Không</t>
        </is>
      </c>
      <c r="U206" t="inlineStr">
        <is>
          <t>Không</t>
        </is>
      </c>
      <c r="V206" t="inlineStr">
        <is>
          <t>TP_HN_12</t>
        </is>
      </c>
      <c r="X206" t="n">
        <v>3</v>
      </c>
      <c r="Y206" t="n">
        <v>15123.45679012346</v>
      </c>
      <c r="Z206">
        <f>Y206*X206</f>
        <v/>
      </c>
      <c r="AE206" t="n">
        <v>8</v>
      </c>
      <c r="AJ206" t="inlineStr">
        <is>
          <t>TMĐT_MB</t>
        </is>
      </c>
      <c r="AM206" t="inlineStr">
        <is>
          <t>HN</t>
        </is>
      </c>
      <c r="AO206" t="inlineStr">
        <is>
          <t>HDTTS_582457562211976465</t>
        </is>
      </c>
      <c r="AP206" t="inlineStr">
        <is>
          <t>861224046537</t>
        </is>
      </c>
      <c r="AQ206" t="inlineStr">
        <is>
          <t>Đang giao hàng</t>
        </is>
      </c>
    </row>
    <row r="207">
      <c r="A207" t="inlineStr">
        <is>
          <t>05-02</t>
        </is>
      </c>
      <c r="B207" t="inlineStr">
        <is>
          <t>ĐĐHTMĐT-TikTok-HDTTS_582457532916139662</t>
        </is>
      </c>
      <c r="C207" t="inlineStr">
        <is>
          <t>Chưa thực hiện</t>
        </is>
      </c>
      <c r="D207" t="inlineStr">
        <is>
          <t>05-02</t>
        </is>
      </c>
      <c r="E207" t="inlineStr">
        <is>
          <t>HN</t>
        </is>
      </c>
      <c r="G207" t="inlineStr">
        <is>
          <t>MN_TMDT_00016</t>
        </is>
      </c>
      <c r="L207" t="inlineStr">
        <is>
          <t>TMĐT-TikTok-Tẩy lồng máy giặt Blue - HDTTS_582457532916139662 - Ngày đổ 05-02 - HN</t>
        </is>
      </c>
      <c r="Q207" t="inlineStr">
        <is>
          <t>TP32743</t>
        </is>
      </c>
      <c r="S207" t="inlineStr">
        <is>
          <t>Bột tẩy lồng máy giặt Blue 150g</t>
        </is>
      </c>
      <c r="T207" t="inlineStr">
        <is>
          <t>Không</t>
        </is>
      </c>
      <c r="U207" t="inlineStr">
        <is>
          <t>Không</t>
        </is>
      </c>
      <c r="V207" t="inlineStr">
        <is>
          <t>TP_HN_12</t>
        </is>
      </c>
      <c r="X207" t="n">
        <v>3</v>
      </c>
      <c r="Y207" t="n">
        <v>15123.45679012346</v>
      </c>
      <c r="Z207">
        <f>Y207*X207</f>
        <v/>
      </c>
      <c r="AE207" t="n">
        <v>8</v>
      </c>
      <c r="AJ207" t="inlineStr">
        <is>
          <t>TMĐT_MB</t>
        </is>
      </c>
      <c r="AM207" t="inlineStr">
        <is>
          <t>HN</t>
        </is>
      </c>
      <c r="AO207" t="inlineStr">
        <is>
          <t>HDTTS_582457532916139662</t>
        </is>
      </c>
      <c r="AP207" t="inlineStr">
        <is>
          <t>861234726577</t>
        </is>
      </c>
      <c r="AQ207" t="inlineStr">
        <is>
          <t>Đang giao hàng</t>
        </is>
      </c>
    </row>
    <row r="208">
      <c r="A208" t="inlineStr">
        <is>
          <t>05-02</t>
        </is>
      </c>
      <c r="B208" t="inlineStr">
        <is>
          <t>ĐĐHTMĐT-TikTok-HDTTS_582457501257205667</t>
        </is>
      </c>
      <c r="C208" t="inlineStr">
        <is>
          <t>Chưa thực hiện</t>
        </is>
      </c>
      <c r="D208" t="inlineStr">
        <is>
          <t>05-02</t>
        </is>
      </c>
      <c r="E208" t="inlineStr">
        <is>
          <t>HN</t>
        </is>
      </c>
      <c r="G208" t="inlineStr">
        <is>
          <t>MN_TMDT_00016</t>
        </is>
      </c>
      <c r="L208" t="inlineStr">
        <is>
          <t>TMĐT-TikTok-Tẩy lồng máy giặt Blue - HDTTS_582457501257205667 - Ngày đổ 05-02 - HN</t>
        </is>
      </c>
      <c r="Q208" t="inlineStr">
        <is>
          <t>TP32743</t>
        </is>
      </c>
      <c r="S208" t="inlineStr">
        <is>
          <t>Bột tẩy lồng máy giặt Blue 150g</t>
        </is>
      </c>
      <c r="T208" t="inlineStr">
        <is>
          <t>Không</t>
        </is>
      </c>
      <c r="U208" t="inlineStr">
        <is>
          <t>Không</t>
        </is>
      </c>
      <c r="V208" t="inlineStr">
        <is>
          <t>TP_HN_12</t>
        </is>
      </c>
      <c r="X208" t="n">
        <v>3</v>
      </c>
      <c r="Y208" t="n">
        <v>15123.45679012346</v>
      </c>
      <c r="Z208">
        <f>Y208*X208</f>
        <v/>
      </c>
      <c r="AE208" t="n">
        <v>8</v>
      </c>
      <c r="AJ208" t="inlineStr">
        <is>
          <t>TMĐT_MB</t>
        </is>
      </c>
      <c r="AM208" t="inlineStr">
        <is>
          <t>HN</t>
        </is>
      </c>
      <c r="AO208" t="inlineStr">
        <is>
          <t>HDTTS_582457501257205667</t>
        </is>
      </c>
      <c r="AP208" t="inlineStr">
        <is>
          <t>861205006537</t>
        </is>
      </c>
      <c r="AQ208" t="inlineStr">
        <is>
          <t>Đang giao hàng</t>
        </is>
      </c>
    </row>
    <row r="209">
      <c r="A209" t="inlineStr">
        <is>
          <t>05-02</t>
        </is>
      </c>
      <c r="B209" t="inlineStr">
        <is>
          <t>ĐĐHTMĐT-TikTok-HDTTS_582457499479148371</t>
        </is>
      </c>
      <c r="C209" t="inlineStr">
        <is>
          <t>Chưa thực hiện</t>
        </is>
      </c>
      <c r="D209" t="inlineStr">
        <is>
          <t>05-02</t>
        </is>
      </c>
      <c r="E209" t="inlineStr">
        <is>
          <t>HN</t>
        </is>
      </c>
      <c r="G209" t="inlineStr">
        <is>
          <t>MN_TMDT_00016</t>
        </is>
      </c>
      <c r="L209" t="inlineStr">
        <is>
          <t>TMĐT-TikTok-Tẩy lồng máy giặt Blue - HDTTS_582457499479148371 - Ngày đổ 05-02 - HN</t>
        </is>
      </c>
      <c r="Q209" t="inlineStr">
        <is>
          <t>TP32743</t>
        </is>
      </c>
      <c r="S209" t="inlineStr">
        <is>
          <t>Bột tẩy lồng máy giặt Blue 150g</t>
        </is>
      </c>
      <c r="T209" t="inlineStr">
        <is>
          <t>Không</t>
        </is>
      </c>
      <c r="U209" t="inlineStr">
        <is>
          <t>Không</t>
        </is>
      </c>
      <c r="V209" t="inlineStr">
        <is>
          <t>TP_HN_12</t>
        </is>
      </c>
      <c r="X209" t="n">
        <v>5</v>
      </c>
      <c r="Y209" t="n">
        <v>14629.62962962963</v>
      </c>
      <c r="Z209">
        <f>Y209*X209</f>
        <v/>
      </c>
      <c r="AE209" t="n">
        <v>8</v>
      </c>
      <c r="AJ209" t="inlineStr">
        <is>
          <t>TMĐT_MB</t>
        </is>
      </c>
      <c r="AM209" t="inlineStr">
        <is>
          <t>HN</t>
        </is>
      </c>
      <c r="AO209" t="inlineStr">
        <is>
          <t>HDTTS_582457499479148371</t>
        </is>
      </c>
      <c r="AP209" t="inlineStr">
        <is>
          <t>861223866537</t>
        </is>
      </c>
      <c r="AQ209" t="inlineStr">
        <is>
          <t>Đang giao hàng</t>
        </is>
      </c>
    </row>
    <row r="210">
      <c r="A210" t="inlineStr">
        <is>
          <t>05-02</t>
        </is>
      </c>
      <c r="B210" t="inlineStr">
        <is>
          <t>ĐĐHTMĐT-TikTok-HDTTS_582457483114022301</t>
        </is>
      </c>
      <c r="C210" t="inlineStr">
        <is>
          <t>Chưa thực hiện</t>
        </is>
      </c>
      <c r="D210" t="inlineStr">
        <is>
          <t>05-02</t>
        </is>
      </c>
      <c r="E210" t="inlineStr">
        <is>
          <t>HN</t>
        </is>
      </c>
      <c r="G210" t="inlineStr">
        <is>
          <t>MN_TMDT_00016</t>
        </is>
      </c>
      <c r="L210" t="inlineStr">
        <is>
          <t>TMĐT-TikTok-Tẩy lồng máy giặt Blue - HDTTS_582457483114022301 - Ngày đổ 05-02 - HN</t>
        </is>
      </c>
      <c r="Q210" t="inlineStr">
        <is>
          <t>TP32743</t>
        </is>
      </c>
      <c r="S210" t="inlineStr">
        <is>
          <t>Bột tẩy lồng máy giặt Blue 150g</t>
        </is>
      </c>
      <c r="T210" t="inlineStr">
        <is>
          <t>Không</t>
        </is>
      </c>
      <c r="U210" t="inlineStr">
        <is>
          <t>Không</t>
        </is>
      </c>
      <c r="V210" t="inlineStr">
        <is>
          <t>TP_HN_12</t>
        </is>
      </c>
      <c r="X210" t="n">
        <v>3</v>
      </c>
      <c r="Y210" t="n">
        <v>15123.45679012346</v>
      </c>
      <c r="Z210">
        <f>Y210*X210</f>
        <v/>
      </c>
      <c r="AE210" t="n">
        <v>8</v>
      </c>
      <c r="AJ210" t="inlineStr">
        <is>
          <t>TMĐT_MB</t>
        </is>
      </c>
      <c r="AM210" t="inlineStr">
        <is>
          <t>HN</t>
        </is>
      </c>
      <c r="AO210" t="inlineStr">
        <is>
          <t>HDTTS_582457483114022301</t>
        </is>
      </c>
      <c r="AP210" t="inlineStr">
        <is>
          <t>861275846577</t>
        </is>
      </c>
      <c r="AQ210" t="inlineStr">
        <is>
          <t>Đang giao hàng</t>
        </is>
      </c>
    </row>
    <row r="211">
      <c r="A211" t="inlineStr">
        <is>
          <t>05-02</t>
        </is>
      </c>
      <c r="B211" t="inlineStr">
        <is>
          <t>ĐĐHTMĐT-TikTok-HDTTS_582457482247636943</t>
        </is>
      </c>
      <c r="C211" t="inlineStr">
        <is>
          <t>Chưa thực hiện</t>
        </is>
      </c>
      <c r="D211" t="inlineStr">
        <is>
          <t>05-02</t>
        </is>
      </c>
      <c r="E211" t="inlineStr">
        <is>
          <t>HN</t>
        </is>
      </c>
      <c r="G211" t="inlineStr">
        <is>
          <t>MN_TMDT_00016</t>
        </is>
      </c>
      <c r="L211" t="inlineStr">
        <is>
          <t>TMĐT-TikTok-Tẩy lồng máy giặt Blue - HDTTS_582457482247636943 - Ngày đổ 05-02 - HN</t>
        </is>
      </c>
      <c r="Q211" t="inlineStr">
        <is>
          <t>TP32743</t>
        </is>
      </c>
      <c r="S211" t="inlineStr">
        <is>
          <t>Bột tẩy lồng máy giặt Blue 150g</t>
        </is>
      </c>
      <c r="T211" t="inlineStr">
        <is>
          <t>Không</t>
        </is>
      </c>
      <c r="U211" t="inlineStr">
        <is>
          <t>Không</t>
        </is>
      </c>
      <c r="V211" t="inlineStr">
        <is>
          <t>TP_HN_12</t>
        </is>
      </c>
      <c r="X211" t="n">
        <v>3</v>
      </c>
      <c r="Y211" t="n">
        <v>15123.45679012346</v>
      </c>
      <c r="Z211">
        <f>Y211*X211</f>
        <v/>
      </c>
      <c r="AE211" t="n">
        <v>8</v>
      </c>
      <c r="AJ211" t="inlineStr">
        <is>
          <t>TMĐT_MB</t>
        </is>
      </c>
      <c r="AM211" t="inlineStr">
        <is>
          <t>HN</t>
        </is>
      </c>
      <c r="AO211" t="inlineStr">
        <is>
          <t>HDTTS_582457482247636943</t>
        </is>
      </c>
      <c r="AP211" t="inlineStr">
        <is>
          <t>861216816577</t>
        </is>
      </c>
      <c r="AQ211" t="inlineStr">
        <is>
          <t>Đang giao hàng</t>
        </is>
      </c>
    </row>
    <row r="212">
      <c r="A212" t="inlineStr">
        <is>
          <t>05-02</t>
        </is>
      </c>
      <c r="B212" t="inlineStr">
        <is>
          <t>ĐĐHTMĐT-TikTok-HDTTS_582457447347619458</t>
        </is>
      </c>
      <c r="C212" t="inlineStr">
        <is>
          <t>Chưa thực hiện</t>
        </is>
      </c>
      <c r="D212" t="inlineStr">
        <is>
          <t>05-02</t>
        </is>
      </c>
      <c r="E212" t="inlineStr">
        <is>
          <t>HN</t>
        </is>
      </c>
      <c r="G212" t="inlineStr">
        <is>
          <t>MN_TMDT_00016</t>
        </is>
      </c>
      <c r="L212" t="inlineStr">
        <is>
          <t>TMĐT-TikTok-Tẩy lồng máy giặt Blue - HDTTS_582457447347619458 - Ngày đổ 05-02 - HN</t>
        </is>
      </c>
      <c r="Q212" t="inlineStr">
        <is>
          <t>TP32743</t>
        </is>
      </c>
      <c r="S212" t="inlineStr">
        <is>
          <t>Bột tẩy lồng máy giặt Blue 150g</t>
        </is>
      </c>
      <c r="T212" t="inlineStr">
        <is>
          <t>Không</t>
        </is>
      </c>
      <c r="U212" t="inlineStr">
        <is>
          <t>Không</t>
        </is>
      </c>
      <c r="V212" t="inlineStr">
        <is>
          <t>TP_HN_12</t>
        </is>
      </c>
      <c r="X212" t="n">
        <v>3</v>
      </c>
      <c r="Y212" t="n">
        <v>15123.45679012346</v>
      </c>
      <c r="Z212">
        <f>Y212*X212</f>
        <v/>
      </c>
      <c r="AE212" t="n">
        <v>8</v>
      </c>
      <c r="AJ212" t="inlineStr">
        <is>
          <t>TMĐT_MB</t>
        </is>
      </c>
      <c r="AM212" t="inlineStr">
        <is>
          <t>HN</t>
        </is>
      </c>
      <c r="AO212" t="inlineStr">
        <is>
          <t>HDTTS_582457447347619458</t>
        </is>
      </c>
      <c r="AP212" t="inlineStr">
        <is>
          <t>861216016577</t>
        </is>
      </c>
      <c r="AQ212" t="inlineStr">
        <is>
          <t>Đang giao hàng</t>
        </is>
      </c>
    </row>
    <row r="213">
      <c r="A213" t="inlineStr">
        <is>
          <t>05-02</t>
        </is>
      </c>
      <c r="B213" t="inlineStr">
        <is>
          <t>ĐĐHTMĐT-TikTok-HDTTS_582457388735235863</t>
        </is>
      </c>
      <c r="C213" t="inlineStr">
        <is>
          <t>Chưa thực hiện</t>
        </is>
      </c>
      <c r="D213" t="inlineStr">
        <is>
          <t>05-02</t>
        </is>
      </c>
      <c r="E213" t="inlineStr">
        <is>
          <t>HN</t>
        </is>
      </c>
      <c r="G213" t="inlineStr">
        <is>
          <t>MN_TMDT_00016</t>
        </is>
      </c>
      <c r="L213" t="inlineStr">
        <is>
          <t>TMĐT-TikTok-Tẩy lồng máy giặt Blue - HDTTS_582457388735235863 - Ngày đổ 05-02 - HN</t>
        </is>
      </c>
      <c r="Q213" t="inlineStr">
        <is>
          <t>TP32743</t>
        </is>
      </c>
      <c r="S213" t="inlineStr">
        <is>
          <t>Bột tẩy lồng máy giặt Blue 150g</t>
        </is>
      </c>
      <c r="T213" t="inlineStr">
        <is>
          <t>Không</t>
        </is>
      </c>
      <c r="U213" t="inlineStr">
        <is>
          <t>Không</t>
        </is>
      </c>
      <c r="V213" t="inlineStr">
        <is>
          <t>TP_HN_12</t>
        </is>
      </c>
      <c r="X213" t="n">
        <v>3</v>
      </c>
      <c r="Y213" t="n">
        <v>15123.45679012346</v>
      </c>
      <c r="Z213">
        <f>Y213*X213</f>
        <v/>
      </c>
      <c r="AE213" t="n">
        <v>8</v>
      </c>
      <c r="AJ213" t="inlineStr">
        <is>
          <t>TMĐT_MB</t>
        </is>
      </c>
      <c r="AM213" t="inlineStr">
        <is>
          <t>HN</t>
        </is>
      </c>
      <c r="AO213" t="inlineStr">
        <is>
          <t>HDTTS_582457388735235863</t>
        </is>
      </c>
      <c r="AP213" t="inlineStr">
        <is>
          <t>861224236537</t>
        </is>
      </c>
      <c r="AQ213" t="inlineStr">
        <is>
          <t>Đang giao hàng</t>
        </is>
      </c>
    </row>
    <row r="214">
      <c r="A214" t="inlineStr">
        <is>
          <t>05-02</t>
        </is>
      </c>
      <c r="B214" t="inlineStr">
        <is>
          <t>ĐĐHTMĐT-TikTok-HDTTS_582457372988376382</t>
        </is>
      </c>
      <c r="C214" t="inlineStr">
        <is>
          <t>Chưa thực hiện</t>
        </is>
      </c>
      <c r="D214" t="inlineStr">
        <is>
          <t>05-02</t>
        </is>
      </c>
      <c r="E214" t="inlineStr">
        <is>
          <t>HN</t>
        </is>
      </c>
      <c r="G214" t="inlineStr">
        <is>
          <t>MN_TMDT_00016</t>
        </is>
      </c>
      <c r="L214" t="inlineStr">
        <is>
          <t>TMĐT-TikTok-Tẩy lồng máy giặt Blue - HDTTS_582457372988376382 - Ngày đổ 05-02 - HN</t>
        </is>
      </c>
      <c r="Q214" t="inlineStr">
        <is>
          <t>TP32743</t>
        </is>
      </c>
      <c r="S214" t="inlineStr">
        <is>
          <t>Bột tẩy lồng máy giặt Blue 150g</t>
        </is>
      </c>
      <c r="T214" t="inlineStr">
        <is>
          <t>Không</t>
        </is>
      </c>
      <c r="U214" t="inlineStr">
        <is>
          <t>Không</t>
        </is>
      </c>
      <c r="V214" t="inlineStr">
        <is>
          <t>TP_HN_12</t>
        </is>
      </c>
      <c r="X214" t="n">
        <v>5</v>
      </c>
      <c r="Y214" t="n">
        <v>14629.62962962963</v>
      </c>
      <c r="Z214">
        <f>Y214*X214</f>
        <v/>
      </c>
      <c r="AE214" t="n">
        <v>8</v>
      </c>
      <c r="AJ214" t="inlineStr">
        <is>
          <t>TMĐT_MB</t>
        </is>
      </c>
      <c r="AM214" t="inlineStr">
        <is>
          <t>HN</t>
        </is>
      </c>
      <c r="AO214" t="inlineStr">
        <is>
          <t>HDTTS_582457372988376382</t>
        </is>
      </c>
      <c r="AP214" t="inlineStr">
        <is>
          <t>861204226537</t>
        </is>
      </c>
      <c r="AQ214" t="inlineStr">
        <is>
          <t>Đang giao hàng</t>
        </is>
      </c>
    </row>
    <row r="215">
      <c r="A215" t="inlineStr">
        <is>
          <t>05-02</t>
        </is>
      </c>
      <c r="B215" t="inlineStr">
        <is>
          <t>ĐĐHTMĐT-TikTok-HDTTS_582457302268413381</t>
        </is>
      </c>
      <c r="C215" t="inlineStr">
        <is>
          <t>Chưa thực hiện</t>
        </is>
      </c>
      <c r="D215" t="inlineStr">
        <is>
          <t>05-02</t>
        </is>
      </c>
      <c r="E215" t="inlineStr">
        <is>
          <t>HN</t>
        </is>
      </c>
      <c r="G215" t="inlineStr">
        <is>
          <t>MN_TMDT_00016</t>
        </is>
      </c>
      <c r="L215" t="inlineStr">
        <is>
          <t>TMĐT-TikTok-Tẩy lồng máy giặt Blue - HDTTS_582457302268413381 - Ngày đổ 05-02 - HN</t>
        </is>
      </c>
      <c r="Q215" t="inlineStr">
        <is>
          <t>TP32743</t>
        </is>
      </c>
      <c r="S215" t="inlineStr">
        <is>
          <t>Bột tẩy lồng máy giặt Blue 150g</t>
        </is>
      </c>
      <c r="T215" t="inlineStr">
        <is>
          <t>Không</t>
        </is>
      </c>
      <c r="U215" t="inlineStr">
        <is>
          <t>Không</t>
        </is>
      </c>
      <c r="V215" t="inlineStr">
        <is>
          <t>TP_HN_12</t>
        </is>
      </c>
      <c r="X215" t="n">
        <v>3</v>
      </c>
      <c r="Y215" t="n">
        <v>15123.45679012346</v>
      </c>
      <c r="Z215">
        <f>Y215*X215</f>
        <v/>
      </c>
      <c r="AE215" t="n">
        <v>8</v>
      </c>
      <c r="AJ215" t="inlineStr">
        <is>
          <t>TMĐT_MB</t>
        </is>
      </c>
      <c r="AM215" t="inlineStr">
        <is>
          <t>HN</t>
        </is>
      </c>
      <c r="AO215" t="inlineStr">
        <is>
          <t>HDTTS_582457302268413381</t>
        </is>
      </c>
      <c r="AP215" t="inlineStr">
        <is>
          <t>861284466537</t>
        </is>
      </c>
      <c r="AQ215" t="inlineStr">
        <is>
          <t>Đang giao hàng</t>
        </is>
      </c>
    </row>
    <row r="216">
      <c r="A216" t="inlineStr">
        <is>
          <t>05-02</t>
        </is>
      </c>
      <c r="B216" t="inlineStr">
        <is>
          <t>ĐĐHTMĐT-TikTok-HDTTS_582457281720255673</t>
        </is>
      </c>
      <c r="C216" t="inlineStr">
        <is>
          <t>Chưa thực hiện</t>
        </is>
      </c>
      <c r="D216" t="inlineStr">
        <is>
          <t>05-02</t>
        </is>
      </c>
      <c r="E216" t="inlineStr">
        <is>
          <t>HN</t>
        </is>
      </c>
      <c r="G216" t="inlineStr">
        <is>
          <t>MN_TMDT_00016</t>
        </is>
      </c>
      <c r="L216" t="inlineStr">
        <is>
          <t>TMĐT-TikTok-Tẩy lồng máy giặt Blue - HDTTS_582457281720255673 - Ngày đổ 05-02 - HN</t>
        </is>
      </c>
      <c r="Q216" t="inlineStr">
        <is>
          <t>TP32743</t>
        </is>
      </c>
      <c r="S216" t="inlineStr">
        <is>
          <t>Bột tẩy lồng máy giặt Blue 150g</t>
        </is>
      </c>
      <c r="T216" t="inlineStr">
        <is>
          <t>Không</t>
        </is>
      </c>
      <c r="U216" t="inlineStr">
        <is>
          <t>Không</t>
        </is>
      </c>
      <c r="V216" t="inlineStr">
        <is>
          <t>TP_HN_12</t>
        </is>
      </c>
      <c r="X216" t="n">
        <v>3</v>
      </c>
      <c r="Y216" t="n">
        <v>15123.45679012346</v>
      </c>
      <c r="Z216">
        <f>Y216*X216</f>
        <v/>
      </c>
      <c r="AE216" t="n">
        <v>8</v>
      </c>
      <c r="AJ216" t="inlineStr">
        <is>
          <t>TMĐT_MB</t>
        </is>
      </c>
      <c r="AM216" t="inlineStr">
        <is>
          <t>HN</t>
        </is>
      </c>
      <c r="AO216" t="inlineStr">
        <is>
          <t>HDTTS_582457281720255673</t>
        </is>
      </c>
      <c r="AP216" t="inlineStr">
        <is>
          <t>861296436577</t>
        </is>
      </c>
      <c r="AQ216" t="inlineStr">
        <is>
          <t>Đang giao hàng</t>
        </is>
      </c>
    </row>
    <row r="217">
      <c r="A217" t="inlineStr">
        <is>
          <t>05-02</t>
        </is>
      </c>
      <c r="B217" t="inlineStr">
        <is>
          <t>ĐĐHTMĐT-TikTok-HDTTS_582457292497389151</t>
        </is>
      </c>
      <c r="C217" t="inlineStr">
        <is>
          <t>Chưa thực hiện</t>
        </is>
      </c>
      <c r="D217" t="inlineStr">
        <is>
          <t>05-02</t>
        </is>
      </c>
      <c r="E217" t="inlineStr">
        <is>
          <t>HN</t>
        </is>
      </c>
      <c r="G217" t="inlineStr">
        <is>
          <t>MN_TMDT_00016</t>
        </is>
      </c>
      <c r="L217" t="inlineStr">
        <is>
          <t>TMĐT-TikTok-Tẩy lồng máy giặt Blue - HDTTS_582457292497389151 - Ngày đổ 05-02 - HN</t>
        </is>
      </c>
      <c r="Q217" t="inlineStr">
        <is>
          <t>TP32743</t>
        </is>
      </c>
      <c r="S217" t="inlineStr">
        <is>
          <t>Bột tẩy lồng máy giặt Blue 150g</t>
        </is>
      </c>
      <c r="T217" t="inlineStr">
        <is>
          <t>Không</t>
        </is>
      </c>
      <c r="U217" t="inlineStr">
        <is>
          <t>Không</t>
        </is>
      </c>
      <c r="V217" t="inlineStr">
        <is>
          <t>TP_HN_12</t>
        </is>
      </c>
      <c r="X217" t="n">
        <v>3</v>
      </c>
      <c r="Y217" t="n">
        <v>15123.45679012346</v>
      </c>
      <c r="Z217">
        <f>Y217*X217</f>
        <v/>
      </c>
      <c r="AE217" t="n">
        <v>8</v>
      </c>
      <c r="AJ217" t="inlineStr">
        <is>
          <t>TMĐT_MB</t>
        </is>
      </c>
      <c r="AM217" t="inlineStr">
        <is>
          <t>HN</t>
        </is>
      </c>
      <c r="AO217" t="inlineStr">
        <is>
          <t>HDTTS_582457292497389151</t>
        </is>
      </c>
      <c r="AP217" t="inlineStr">
        <is>
          <t>861264466537</t>
        </is>
      </c>
      <c r="AQ217" t="inlineStr">
        <is>
          <t>Đang giao hàng</t>
        </is>
      </c>
    </row>
    <row r="218">
      <c r="A218" t="inlineStr">
        <is>
          <t>05-02</t>
        </is>
      </c>
      <c r="B218" t="inlineStr">
        <is>
          <t>ĐĐHTMĐT-TikTok-HDTTS_582457247182062895</t>
        </is>
      </c>
      <c r="C218" t="inlineStr">
        <is>
          <t>Chưa thực hiện</t>
        </is>
      </c>
      <c r="D218" t="inlineStr">
        <is>
          <t>05-02</t>
        </is>
      </c>
      <c r="E218" t="inlineStr">
        <is>
          <t>HN</t>
        </is>
      </c>
      <c r="G218" t="inlineStr">
        <is>
          <t>MN_TMDT_00016</t>
        </is>
      </c>
      <c r="L218" t="inlineStr">
        <is>
          <t>TMĐT-TikTok-Tẩy lồng máy giặt Blue - HDTTS_582457247182062895 - Ngày đổ 05-02 - HN</t>
        </is>
      </c>
      <c r="Q218" t="inlineStr">
        <is>
          <t>TP32743</t>
        </is>
      </c>
      <c r="S218" t="inlineStr">
        <is>
          <t>Bột tẩy lồng máy giặt Blue 150g</t>
        </is>
      </c>
      <c r="T218" t="inlineStr">
        <is>
          <t>Không</t>
        </is>
      </c>
      <c r="U218" t="inlineStr">
        <is>
          <t>Không</t>
        </is>
      </c>
      <c r="V218" t="inlineStr">
        <is>
          <t>TP_HN_12</t>
        </is>
      </c>
      <c r="X218" t="n">
        <v>3</v>
      </c>
      <c r="Y218" t="n">
        <v>15123.45679012346</v>
      </c>
      <c r="Z218">
        <f>Y218*X218</f>
        <v/>
      </c>
      <c r="AE218" t="n">
        <v>8</v>
      </c>
      <c r="AJ218" t="inlineStr">
        <is>
          <t>TMĐT_MB</t>
        </is>
      </c>
      <c r="AM218" t="inlineStr">
        <is>
          <t>HN</t>
        </is>
      </c>
      <c r="AO218" t="inlineStr">
        <is>
          <t>HDTTS_582457247182062895</t>
        </is>
      </c>
      <c r="AP218" t="inlineStr">
        <is>
          <t>861264806537</t>
        </is>
      </c>
      <c r="AQ218" t="inlineStr">
        <is>
          <t>Đang giao hàng</t>
        </is>
      </c>
    </row>
    <row r="219">
      <c r="A219" t="inlineStr">
        <is>
          <t>05-02</t>
        </is>
      </c>
      <c r="B219" t="inlineStr">
        <is>
          <t>ĐĐHTMĐT-TikTok-HDTTS_582457234303780272</t>
        </is>
      </c>
      <c r="C219" t="inlineStr">
        <is>
          <t>Chưa thực hiện</t>
        </is>
      </c>
      <c r="D219" t="inlineStr">
        <is>
          <t>05-02</t>
        </is>
      </c>
      <c r="E219" t="inlineStr">
        <is>
          <t>HN</t>
        </is>
      </c>
      <c r="G219" t="inlineStr">
        <is>
          <t>MN_TMDT_00016</t>
        </is>
      </c>
      <c r="L219" t="inlineStr">
        <is>
          <t>TMĐT-TikTok-Tẩy lồng máy giặt Blue - HDTTS_582457234303780272 - Ngày đổ 05-02 - HN</t>
        </is>
      </c>
      <c r="Q219" t="inlineStr">
        <is>
          <t>TP32743</t>
        </is>
      </c>
      <c r="S219" t="inlineStr">
        <is>
          <t>Bột tẩy lồng máy giặt Blue 150g</t>
        </is>
      </c>
      <c r="T219" t="inlineStr">
        <is>
          <t>Không</t>
        </is>
      </c>
      <c r="U219" t="inlineStr">
        <is>
          <t>Không</t>
        </is>
      </c>
      <c r="V219" t="inlineStr">
        <is>
          <t>TP_HN_12</t>
        </is>
      </c>
      <c r="X219" t="n">
        <v>3</v>
      </c>
      <c r="Y219" t="n">
        <v>15123.45679012346</v>
      </c>
      <c r="Z219">
        <f>Y219*X219</f>
        <v/>
      </c>
      <c r="AE219" t="n">
        <v>8</v>
      </c>
      <c r="AJ219" t="inlineStr">
        <is>
          <t>TMĐT_MB</t>
        </is>
      </c>
      <c r="AM219" t="inlineStr">
        <is>
          <t>HN</t>
        </is>
      </c>
      <c r="AO219" t="inlineStr">
        <is>
          <t>HDTTS_582457234303780272</t>
        </is>
      </c>
      <c r="AP219" t="inlineStr">
        <is>
          <t>861201096537</t>
        </is>
      </c>
      <c r="AQ219" t="inlineStr">
        <is>
          <t>Đang giao hàng</t>
        </is>
      </c>
    </row>
    <row r="220">
      <c r="A220" t="inlineStr">
        <is>
          <t>05-02</t>
        </is>
      </c>
      <c r="B220" t="inlineStr">
        <is>
          <t>ĐĐHTMĐT-TikTok-HDTTS_582457149317220077</t>
        </is>
      </c>
      <c r="C220" t="inlineStr">
        <is>
          <t>Chưa thực hiện</t>
        </is>
      </c>
      <c r="D220" t="inlineStr">
        <is>
          <t>05-02</t>
        </is>
      </c>
      <c r="E220" t="inlineStr">
        <is>
          <t>HN</t>
        </is>
      </c>
      <c r="G220" t="inlineStr">
        <is>
          <t>MN_TMDT_00016</t>
        </is>
      </c>
      <c r="L220" t="inlineStr">
        <is>
          <t>TMĐT-TikTok-Tẩy lồng máy giặt Blue - HDTTS_582457149317220077 - Ngày đổ 05-02 - HN</t>
        </is>
      </c>
      <c r="Q220" t="inlineStr">
        <is>
          <t>TP32743</t>
        </is>
      </c>
      <c r="S220" t="inlineStr">
        <is>
          <t>Bột tẩy lồng máy giặt Blue 150g</t>
        </is>
      </c>
      <c r="T220" t="inlineStr">
        <is>
          <t>Không</t>
        </is>
      </c>
      <c r="U220" t="inlineStr">
        <is>
          <t>Không</t>
        </is>
      </c>
      <c r="V220" t="inlineStr">
        <is>
          <t>TP_HN_12</t>
        </is>
      </c>
      <c r="X220" t="n">
        <v>3</v>
      </c>
      <c r="Y220" t="n">
        <v>15123.45679012346</v>
      </c>
      <c r="Z220">
        <f>Y220*X220</f>
        <v/>
      </c>
      <c r="AE220" t="n">
        <v>8</v>
      </c>
      <c r="AJ220" t="inlineStr">
        <is>
          <t>TMĐT_MB</t>
        </is>
      </c>
      <c r="AM220" t="inlineStr">
        <is>
          <t>HN</t>
        </is>
      </c>
      <c r="AO220" t="inlineStr">
        <is>
          <t>HDTTS_582457149317220077</t>
        </is>
      </c>
      <c r="AP220" t="inlineStr">
        <is>
          <t>861224816537</t>
        </is>
      </c>
      <c r="AQ220" t="inlineStr">
        <is>
          <t>Đang giao hàng</t>
        </is>
      </c>
    </row>
    <row r="221">
      <c r="A221" t="inlineStr">
        <is>
          <t>05-02</t>
        </is>
      </c>
      <c r="B221" t="inlineStr">
        <is>
          <t>ĐĐHTMĐT-TikTok-HDTTS_582457154811757608</t>
        </is>
      </c>
      <c r="C221" t="inlineStr">
        <is>
          <t>Chưa thực hiện</t>
        </is>
      </c>
      <c r="D221" t="inlineStr">
        <is>
          <t>05-02</t>
        </is>
      </c>
      <c r="E221" t="inlineStr">
        <is>
          <t>HN</t>
        </is>
      </c>
      <c r="G221" t="inlineStr">
        <is>
          <t>MN_TMDT_00016</t>
        </is>
      </c>
      <c r="L221" t="inlineStr">
        <is>
          <t>TMĐT-TikTok-Tẩy lồng máy giặt Blue - HDTTS_582457154811757608 - Ngày đổ 05-02 - HN</t>
        </is>
      </c>
      <c r="Q221" t="inlineStr">
        <is>
          <t>TP32743</t>
        </is>
      </c>
      <c r="S221" t="inlineStr">
        <is>
          <t>Bột tẩy lồng máy giặt Blue 150g</t>
        </is>
      </c>
      <c r="T221" t="inlineStr">
        <is>
          <t>Không</t>
        </is>
      </c>
      <c r="U221" t="inlineStr">
        <is>
          <t>Không</t>
        </is>
      </c>
      <c r="V221" t="inlineStr">
        <is>
          <t>TP_HN_12</t>
        </is>
      </c>
      <c r="X221" t="n">
        <v>3</v>
      </c>
      <c r="Y221" t="n">
        <v>15123.45679012346</v>
      </c>
      <c r="Z221">
        <f>Y221*X221</f>
        <v/>
      </c>
      <c r="AE221" t="n">
        <v>8</v>
      </c>
      <c r="AJ221" t="inlineStr">
        <is>
          <t>TMĐT_MB</t>
        </is>
      </c>
      <c r="AM221" t="inlineStr">
        <is>
          <t>HN</t>
        </is>
      </c>
      <c r="AO221" t="inlineStr">
        <is>
          <t>HDTTS_582457154811757608</t>
        </is>
      </c>
      <c r="AP221" t="inlineStr">
        <is>
          <t>861295836577</t>
        </is>
      </c>
      <c r="AQ221" t="inlineStr">
        <is>
          <t>Đang giao hàng</t>
        </is>
      </c>
    </row>
    <row r="222">
      <c r="A222" t="inlineStr">
        <is>
          <t>05-02</t>
        </is>
      </c>
      <c r="B222" t="inlineStr">
        <is>
          <t>ĐĐHTMĐT-TikTok-HDTTS_582457152025822954</t>
        </is>
      </c>
      <c r="C222" t="inlineStr">
        <is>
          <t>Chưa thực hiện</t>
        </is>
      </c>
      <c r="D222" t="inlineStr">
        <is>
          <t>05-02</t>
        </is>
      </c>
      <c r="E222" t="inlineStr">
        <is>
          <t>HN</t>
        </is>
      </c>
      <c r="G222" t="inlineStr">
        <is>
          <t>MN_TMDT_00016</t>
        </is>
      </c>
      <c r="L222" t="inlineStr">
        <is>
          <t>TMĐT-TikTok-Tẩy lồng máy giặt Blue - HDTTS_582457152025822954 - Ngày đổ 05-02 - HN</t>
        </is>
      </c>
      <c r="Q222" t="inlineStr">
        <is>
          <t>TP32743</t>
        </is>
      </c>
      <c r="S222" t="inlineStr">
        <is>
          <t>Bột tẩy lồng máy giặt Blue 150g</t>
        </is>
      </c>
      <c r="T222" t="inlineStr">
        <is>
          <t>Không</t>
        </is>
      </c>
      <c r="U222" t="inlineStr">
        <is>
          <t>Không</t>
        </is>
      </c>
      <c r="V222" t="inlineStr">
        <is>
          <t>TP_HN_12</t>
        </is>
      </c>
      <c r="X222" t="n">
        <v>3</v>
      </c>
      <c r="Y222" t="n">
        <v>15123.45679012346</v>
      </c>
      <c r="Z222">
        <f>Y222*X222</f>
        <v/>
      </c>
      <c r="AE222" t="n">
        <v>8</v>
      </c>
      <c r="AJ222" t="inlineStr">
        <is>
          <t>TMĐT_MB</t>
        </is>
      </c>
      <c r="AM222" t="inlineStr">
        <is>
          <t>HN</t>
        </is>
      </c>
      <c r="AO222" t="inlineStr">
        <is>
          <t>HDTTS_582457152025822954</t>
        </is>
      </c>
      <c r="AP222" t="inlineStr">
        <is>
          <t>861295666577</t>
        </is>
      </c>
      <c r="AQ222" t="inlineStr">
        <is>
          <t>Đang giao hàng</t>
        </is>
      </c>
    </row>
    <row r="223">
      <c r="A223" t="inlineStr">
        <is>
          <t>05-02</t>
        </is>
      </c>
      <c r="B223" t="inlineStr">
        <is>
          <t>ĐĐHTMĐT-TikTok-HDTTS_582457145151489147</t>
        </is>
      </c>
      <c r="C223" t="inlineStr">
        <is>
          <t>Chưa thực hiện</t>
        </is>
      </c>
      <c r="D223" t="inlineStr">
        <is>
          <t>05-02</t>
        </is>
      </c>
      <c r="E223" t="inlineStr">
        <is>
          <t>HN</t>
        </is>
      </c>
      <c r="G223" t="inlineStr">
        <is>
          <t>MN_TMDT_00016</t>
        </is>
      </c>
      <c r="L223" t="inlineStr">
        <is>
          <t>TMĐT-TikTok-Tẩy lồng máy giặt Blue - HDTTS_582457145151489147 - Ngày đổ 05-02 - HN</t>
        </is>
      </c>
      <c r="Q223" t="inlineStr">
        <is>
          <t>TP32743</t>
        </is>
      </c>
      <c r="S223" t="inlineStr">
        <is>
          <t>Bột tẩy lồng máy giặt Blue 150g</t>
        </is>
      </c>
      <c r="T223" t="inlineStr">
        <is>
          <t>Không</t>
        </is>
      </c>
      <c r="U223" t="inlineStr">
        <is>
          <t>Không</t>
        </is>
      </c>
      <c r="V223" t="inlineStr">
        <is>
          <t>TP_HN_12</t>
        </is>
      </c>
      <c r="X223" t="n">
        <v>3</v>
      </c>
      <c r="Y223" t="n">
        <v>15123.45679012346</v>
      </c>
      <c r="Z223">
        <f>Y223*X223</f>
        <v/>
      </c>
      <c r="AE223" t="n">
        <v>8</v>
      </c>
      <c r="AJ223" t="inlineStr">
        <is>
          <t>TMĐT_MB</t>
        </is>
      </c>
      <c r="AM223" t="inlineStr">
        <is>
          <t>HN</t>
        </is>
      </c>
      <c r="AO223" t="inlineStr">
        <is>
          <t>HDTTS_582457145151489147</t>
        </is>
      </c>
      <c r="AP223" t="inlineStr">
        <is>
          <t>861277036577</t>
        </is>
      </c>
      <c r="AQ223" t="inlineStr">
        <is>
          <t>Đang giao hàng</t>
        </is>
      </c>
    </row>
    <row r="224">
      <c r="A224" t="inlineStr">
        <is>
          <t>05-02</t>
        </is>
      </c>
      <c r="B224" t="inlineStr">
        <is>
          <t>ĐĐHTMĐT-TikTok-HDTTS_582457058408695516</t>
        </is>
      </c>
      <c r="C224" t="inlineStr">
        <is>
          <t>Chưa thực hiện</t>
        </is>
      </c>
      <c r="D224" t="inlineStr">
        <is>
          <t>05-02</t>
        </is>
      </c>
      <c r="E224" t="inlineStr">
        <is>
          <t>HN</t>
        </is>
      </c>
      <c r="G224" t="inlineStr">
        <is>
          <t>MN_TMDT_00016</t>
        </is>
      </c>
      <c r="L224" t="inlineStr">
        <is>
          <t>TMĐT-TikTok-Tẩy lồng máy giặt Blue - HDTTS_582457058408695516 - Ngày đổ 05-02 - HN</t>
        </is>
      </c>
      <c r="Q224" t="inlineStr">
        <is>
          <t>TP32743</t>
        </is>
      </c>
      <c r="S224" t="inlineStr">
        <is>
          <t>Bột tẩy lồng máy giặt Blue 150g</t>
        </is>
      </c>
      <c r="T224" t="inlineStr">
        <is>
          <t>Không</t>
        </is>
      </c>
      <c r="U224" t="inlineStr">
        <is>
          <t>Không</t>
        </is>
      </c>
      <c r="V224" t="inlineStr">
        <is>
          <t>TP_HN_12</t>
        </is>
      </c>
      <c r="X224" t="n">
        <v>3</v>
      </c>
      <c r="Y224" t="n">
        <v>15123.45679012346</v>
      </c>
      <c r="Z224">
        <f>Y224*X224</f>
        <v/>
      </c>
      <c r="AE224" t="n">
        <v>8</v>
      </c>
      <c r="AJ224" t="inlineStr">
        <is>
          <t>TMĐT_MB</t>
        </is>
      </c>
      <c r="AM224" t="inlineStr">
        <is>
          <t>HN</t>
        </is>
      </c>
      <c r="AO224" t="inlineStr">
        <is>
          <t>HDTTS_582457058408695516</t>
        </is>
      </c>
      <c r="AP224" t="inlineStr">
        <is>
          <t>861256306577</t>
        </is>
      </c>
      <c r="AQ224" t="inlineStr">
        <is>
          <t>Đang giao hàng</t>
        </is>
      </c>
    </row>
    <row r="225">
      <c r="A225" t="inlineStr">
        <is>
          <t>05-02</t>
        </is>
      </c>
      <c r="B225" t="inlineStr">
        <is>
          <t>ĐĐHTMĐT-TikTok-HDTTS_582457063528302587</t>
        </is>
      </c>
      <c r="C225" t="inlineStr">
        <is>
          <t>Chưa thực hiện</t>
        </is>
      </c>
      <c r="D225" t="inlineStr">
        <is>
          <t>05-02</t>
        </is>
      </c>
      <c r="E225" t="inlineStr">
        <is>
          <t>HN</t>
        </is>
      </c>
      <c r="G225" t="inlineStr">
        <is>
          <t>MN_TMDT_00016</t>
        </is>
      </c>
      <c r="L225" t="inlineStr">
        <is>
          <t>TMĐT-TikTok-Tẩy lồng máy giặt Blue - HDTTS_582457063528302587 - Ngày đổ 05-02 - HN</t>
        </is>
      </c>
      <c r="Q225" t="inlineStr">
        <is>
          <t>TP32743</t>
        </is>
      </c>
      <c r="S225" t="inlineStr">
        <is>
          <t>Bột tẩy lồng máy giặt Blue 150g</t>
        </is>
      </c>
      <c r="T225" t="inlineStr">
        <is>
          <t>Không</t>
        </is>
      </c>
      <c r="U225" t="inlineStr">
        <is>
          <t>Không</t>
        </is>
      </c>
      <c r="V225" t="inlineStr">
        <is>
          <t>TP_HN_12</t>
        </is>
      </c>
      <c r="X225" t="n">
        <v>3</v>
      </c>
      <c r="Y225" t="n">
        <v>15123.45679012346</v>
      </c>
      <c r="Z225">
        <f>Y225*X225</f>
        <v/>
      </c>
      <c r="AE225" t="n">
        <v>8</v>
      </c>
      <c r="AJ225" t="inlineStr">
        <is>
          <t>TMĐT_MB</t>
        </is>
      </c>
      <c r="AM225" t="inlineStr">
        <is>
          <t>HN</t>
        </is>
      </c>
      <c r="AO225" t="inlineStr">
        <is>
          <t>HDTTS_582457063528302587</t>
        </is>
      </c>
      <c r="AP225" t="inlineStr">
        <is>
          <t>861236446577</t>
        </is>
      </c>
      <c r="AQ225" t="inlineStr">
        <is>
          <t>Đang giao hàng</t>
        </is>
      </c>
    </row>
    <row r="226">
      <c r="A226" t="inlineStr">
        <is>
          <t>05-02</t>
        </is>
      </c>
      <c r="B226" t="inlineStr">
        <is>
          <t>ĐĐHTMĐT-TikTok-HDTTS_582457027855877523</t>
        </is>
      </c>
      <c r="C226" t="inlineStr">
        <is>
          <t>Chưa thực hiện</t>
        </is>
      </c>
      <c r="D226" t="inlineStr">
        <is>
          <t>05-02</t>
        </is>
      </c>
      <c r="E226" t="inlineStr">
        <is>
          <t>HN</t>
        </is>
      </c>
      <c r="G226" t="inlineStr">
        <is>
          <t>MN_TMDT_00016</t>
        </is>
      </c>
      <c r="L226" t="inlineStr">
        <is>
          <t>TMĐT-TikTok-Tẩy lồng máy giặt Blue - HDTTS_582457027855877523 - Ngày đổ 05-02 - HN</t>
        </is>
      </c>
      <c r="Q226" t="inlineStr">
        <is>
          <t>TP32743</t>
        </is>
      </c>
      <c r="S226" t="inlineStr">
        <is>
          <t>Bột tẩy lồng máy giặt Blue 150g</t>
        </is>
      </c>
      <c r="T226" t="inlineStr">
        <is>
          <t>Không</t>
        </is>
      </c>
      <c r="U226" t="inlineStr">
        <is>
          <t>Không</t>
        </is>
      </c>
      <c r="V226" t="inlineStr">
        <is>
          <t>TP_HN_12</t>
        </is>
      </c>
      <c r="X226" t="n">
        <v>3</v>
      </c>
      <c r="Y226" t="n">
        <v>15123.45679012346</v>
      </c>
      <c r="Z226">
        <f>Y226*X226</f>
        <v/>
      </c>
      <c r="AE226" t="n">
        <v>8</v>
      </c>
      <c r="AJ226" t="inlineStr">
        <is>
          <t>TMĐT_MB</t>
        </is>
      </c>
      <c r="AM226" t="inlineStr">
        <is>
          <t>HN</t>
        </is>
      </c>
      <c r="AO226" t="inlineStr">
        <is>
          <t>HDTTS_582457027855877523</t>
        </is>
      </c>
      <c r="AP226" t="inlineStr">
        <is>
          <t>861243246537</t>
        </is>
      </c>
      <c r="AQ226" t="inlineStr">
        <is>
          <t>Đang giao hàng</t>
        </is>
      </c>
    </row>
    <row r="227">
      <c r="A227" t="inlineStr">
        <is>
          <t>05-02</t>
        </is>
      </c>
      <c r="B227" t="inlineStr">
        <is>
          <t>ĐĐHTMĐT-TikTok-HDTTS_582456999831634958</t>
        </is>
      </c>
      <c r="C227" t="inlineStr">
        <is>
          <t>Chưa thực hiện</t>
        </is>
      </c>
      <c r="D227" t="inlineStr">
        <is>
          <t>05-02</t>
        </is>
      </c>
      <c r="E227" t="inlineStr">
        <is>
          <t>HN</t>
        </is>
      </c>
      <c r="G227" t="inlineStr">
        <is>
          <t>MN_TMDT_00016</t>
        </is>
      </c>
      <c r="L227" t="inlineStr">
        <is>
          <t>TMĐT-TikTok-Tẩy lồng máy giặt Blue - HDTTS_582456999831634958 - Ngày đổ 05-02 - HN</t>
        </is>
      </c>
      <c r="Q227" t="inlineStr">
        <is>
          <t>TP32743</t>
        </is>
      </c>
      <c r="S227" t="inlineStr">
        <is>
          <t>Bột tẩy lồng máy giặt Blue 150g</t>
        </is>
      </c>
      <c r="T227" t="inlineStr">
        <is>
          <t>Không</t>
        </is>
      </c>
      <c r="U227" t="inlineStr">
        <is>
          <t>Không</t>
        </is>
      </c>
      <c r="V227" t="inlineStr">
        <is>
          <t>TP_HN_12</t>
        </is>
      </c>
      <c r="X227" t="n">
        <v>3</v>
      </c>
      <c r="Y227" t="n">
        <v>15123.45679012346</v>
      </c>
      <c r="Z227">
        <f>Y227*X227</f>
        <v/>
      </c>
      <c r="AE227" t="n">
        <v>8</v>
      </c>
      <c r="AJ227" t="inlineStr">
        <is>
          <t>TMĐT_MB</t>
        </is>
      </c>
      <c r="AM227" t="inlineStr">
        <is>
          <t>HN</t>
        </is>
      </c>
      <c r="AO227" t="inlineStr">
        <is>
          <t>HDTTS_582456999831634958</t>
        </is>
      </c>
      <c r="AP227" t="inlineStr">
        <is>
          <t>861282966537</t>
        </is>
      </c>
      <c r="AQ227" t="inlineStr">
        <is>
          <t>Đang giao hàng</t>
        </is>
      </c>
    </row>
    <row r="228">
      <c r="A228" t="inlineStr">
        <is>
          <t>05-02</t>
        </is>
      </c>
      <c r="B228" t="inlineStr">
        <is>
          <t>ĐĐHTMĐT-TikTok-HDTTS_582456995341436750</t>
        </is>
      </c>
      <c r="C228" t="inlineStr">
        <is>
          <t>Chưa thực hiện</t>
        </is>
      </c>
      <c r="D228" t="inlineStr">
        <is>
          <t>05-02</t>
        </is>
      </c>
      <c r="E228" t="inlineStr">
        <is>
          <t>HN</t>
        </is>
      </c>
      <c r="G228" t="inlineStr">
        <is>
          <t>MN_TMDT_00016</t>
        </is>
      </c>
      <c r="L228" t="inlineStr">
        <is>
          <t>TMĐT-TikTok-Tẩy lồng máy giặt Blue - HDTTS_582456995341436750 - Ngày đổ 05-02 - HN</t>
        </is>
      </c>
      <c r="Q228" t="inlineStr">
        <is>
          <t>TP32743</t>
        </is>
      </c>
      <c r="S228" t="inlineStr">
        <is>
          <t>Bột tẩy lồng máy giặt Blue 150g</t>
        </is>
      </c>
      <c r="T228" t="inlineStr">
        <is>
          <t>Không</t>
        </is>
      </c>
      <c r="U228" t="inlineStr">
        <is>
          <t>Không</t>
        </is>
      </c>
      <c r="V228" t="inlineStr">
        <is>
          <t>TP_HN_12</t>
        </is>
      </c>
      <c r="X228" t="n">
        <v>5</v>
      </c>
      <c r="Y228" t="n">
        <v>14629.62962962963</v>
      </c>
      <c r="Z228">
        <f>Y228*X228</f>
        <v/>
      </c>
      <c r="AE228" t="n">
        <v>8</v>
      </c>
      <c r="AJ228" t="inlineStr">
        <is>
          <t>TMĐT_MB</t>
        </is>
      </c>
      <c r="AM228" t="inlineStr">
        <is>
          <t>HN</t>
        </is>
      </c>
      <c r="AO228" t="inlineStr">
        <is>
          <t>HDTTS_582456995341436750</t>
        </is>
      </c>
      <c r="AP228" t="inlineStr">
        <is>
          <t>861223146537</t>
        </is>
      </c>
      <c r="AQ228" t="inlineStr">
        <is>
          <t>Đang giao hàng</t>
        </is>
      </c>
    </row>
    <row r="229">
      <c r="A229" t="inlineStr">
        <is>
          <t>05-02</t>
        </is>
      </c>
      <c r="B229" t="inlineStr">
        <is>
          <t>ĐĐHTMĐT-TikTok-HDTTS_582456961166050529</t>
        </is>
      </c>
      <c r="C229" t="inlineStr">
        <is>
          <t>Chưa thực hiện</t>
        </is>
      </c>
      <c r="D229" t="inlineStr">
        <is>
          <t>05-02</t>
        </is>
      </c>
      <c r="E229" t="inlineStr">
        <is>
          <t>HN</t>
        </is>
      </c>
      <c r="G229" t="inlineStr">
        <is>
          <t>MN_TMDT_00016</t>
        </is>
      </c>
      <c r="L229" t="inlineStr">
        <is>
          <t>TMĐT-TikTok-Tẩy lồng máy giặt Blue - HDTTS_582456961166050529 - Ngày đổ 05-02 - HN</t>
        </is>
      </c>
      <c r="Q229" t="inlineStr">
        <is>
          <t>TP32743</t>
        </is>
      </c>
      <c r="S229" t="inlineStr">
        <is>
          <t>Bột tẩy lồng máy giặt Blue 150g</t>
        </is>
      </c>
      <c r="T229" t="inlineStr">
        <is>
          <t>Không</t>
        </is>
      </c>
      <c r="U229" t="inlineStr">
        <is>
          <t>Không</t>
        </is>
      </c>
      <c r="V229" t="inlineStr">
        <is>
          <t>TP_HN_12</t>
        </is>
      </c>
      <c r="X229" t="n">
        <v>3</v>
      </c>
      <c r="Y229" t="n">
        <v>15123.45679012346</v>
      </c>
      <c r="Z229">
        <f>Y229*X229</f>
        <v/>
      </c>
      <c r="AE229" t="n">
        <v>8</v>
      </c>
      <c r="AJ229" t="inlineStr">
        <is>
          <t>TMĐT_MB</t>
        </is>
      </c>
      <c r="AM229" t="inlineStr">
        <is>
          <t>HN</t>
        </is>
      </c>
      <c r="AO229" t="inlineStr">
        <is>
          <t>HDTTS_582456961166050529</t>
        </is>
      </c>
      <c r="AP229" t="inlineStr">
        <is>
          <t>861277046577</t>
        </is>
      </c>
      <c r="AQ229" t="inlineStr">
        <is>
          <t>Đang giao hàng</t>
        </is>
      </c>
    </row>
    <row r="230">
      <c r="A230" t="inlineStr">
        <is>
          <t>05-02</t>
        </is>
      </c>
      <c r="B230" t="inlineStr">
        <is>
          <t>ĐĐHTMĐT-TikTok-HDTTS_582456957519037617</t>
        </is>
      </c>
      <c r="C230" t="inlineStr">
        <is>
          <t>Chưa thực hiện</t>
        </is>
      </c>
      <c r="D230" t="inlineStr">
        <is>
          <t>05-02</t>
        </is>
      </c>
      <c r="E230" t="inlineStr">
        <is>
          <t>HN</t>
        </is>
      </c>
      <c r="G230" t="inlineStr">
        <is>
          <t>MN_TMDT_00016</t>
        </is>
      </c>
      <c r="L230" t="inlineStr">
        <is>
          <t>TMĐT-TikTok-Tẩy lồng máy giặt Blue - HDTTS_582456957519037617 - Ngày đổ 05-02 - HN</t>
        </is>
      </c>
      <c r="Q230" t="inlineStr">
        <is>
          <t>TP32743</t>
        </is>
      </c>
      <c r="S230" t="inlineStr">
        <is>
          <t>Bột tẩy lồng máy giặt Blue 150g</t>
        </is>
      </c>
      <c r="T230" t="inlineStr">
        <is>
          <t>Không</t>
        </is>
      </c>
      <c r="U230" t="inlineStr">
        <is>
          <t>Không</t>
        </is>
      </c>
      <c r="V230" t="inlineStr">
        <is>
          <t>TP_HN_12</t>
        </is>
      </c>
      <c r="X230" t="n">
        <v>3</v>
      </c>
      <c r="Y230" t="n">
        <v>15123.45679012346</v>
      </c>
      <c r="Z230">
        <f>Y230*X230</f>
        <v/>
      </c>
      <c r="AE230" t="n">
        <v>8</v>
      </c>
      <c r="AJ230" t="inlineStr">
        <is>
          <t>TMĐT_MB</t>
        </is>
      </c>
      <c r="AM230" t="inlineStr">
        <is>
          <t>HN</t>
        </is>
      </c>
      <c r="AO230" t="inlineStr">
        <is>
          <t>HDTTS_582456957519037617</t>
        </is>
      </c>
      <c r="AP230" t="inlineStr">
        <is>
          <t>861256656577</t>
        </is>
      </c>
      <c r="AQ230" t="inlineStr">
        <is>
          <t>Đang giao hàng</t>
        </is>
      </c>
    </row>
    <row r="231">
      <c r="A231" t="inlineStr">
        <is>
          <t>05-02</t>
        </is>
      </c>
      <c r="B231" t="inlineStr">
        <is>
          <t>ĐĐHTMĐT-TikTok-HDTTS_582456953823004312</t>
        </is>
      </c>
      <c r="C231" t="inlineStr">
        <is>
          <t>Chưa thực hiện</t>
        </is>
      </c>
      <c r="D231" t="inlineStr">
        <is>
          <t>05-02</t>
        </is>
      </c>
      <c r="E231" t="inlineStr">
        <is>
          <t>HN</t>
        </is>
      </c>
      <c r="G231" t="inlineStr">
        <is>
          <t>MN_TMDT_00016</t>
        </is>
      </c>
      <c r="L231" t="inlineStr">
        <is>
          <t>TMĐT-TikTok-Tẩy lồng máy giặt Blue - HDTTS_582456953823004312 - Ngày đổ 05-02 - HN</t>
        </is>
      </c>
      <c r="Q231" t="inlineStr">
        <is>
          <t>TP32743</t>
        </is>
      </c>
      <c r="S231" t="inlineStr">
        <is>
          <t>Bột tẩy lồng máy giặt Blue 150g</t>
        </is>
      </c>
      <c r="T231" t="inlineStr">
        <is>
          <t>Không</t>
        </is>
      </c>
      <c r="U231" t="inlineStr">
        <is>
          <t>Không</t>
        </is>
      </c>
      <c r="V231" t="inlineStr">
        <is>
          <t>TP_HN_12</t>
        </is>
      </c>
      <c r="X231" t="n">
        <v>3</v>
      </c>
      <c r="Y231" t="n">
        <v>15123.45679012346</v>
      </c>
      <c r="Z231">
        <f>Y231*X231</f>
        <v/>
      </c>
      <c r="AE231" t="n">
        <v>8</v>
      </c>
      <c r="AJ231" t="inlineStr">
        <is>
          <t>TMĐT_MB</t>
        </is>
      </c>
      <c r="AM231" t="inlineStr">
        <is>
          <t>HN</t>
        </is>
      </c>
      <c r="AO231" t="inlineStr">
        <is>
          <t>HDTTS_582456953823004312</t>
        </is>
      </c>
      <c r="AP231" t="inlineStr">
        <is>
          <t>861236306577</t>
        </is>
      </c>
      <c r="AQ231" t="inlineStr">
        <is>
          <t>Đang giao hàng</t>
        </is>
      </c>
    </row>
    <row r="232">
      <c r="A232" t="inlineStr">
        <is>
          <t>05-02</t>
        </is>
      </c>
      <c r="B232" t="inlineStr">
        <is>
          <t>ĐĐHTMĐT-TikTok-HDTTS_582456936339769159</t>
        </is>
      </c>
      <c r="C232" t="inlineStr">
        <is>
          <t>Chưa thực hiện</t>
        </is>
      </c>
      <c r="D232" t="inlineStr">
        <is>
          <t>05-02</t>
        </is>
      </c>
      <c r="E232" t="inlineStr">
        <is>
          <t>HN</t>
        </is>
      </c>
      <c r="G232" t="inlineStr">
        <is>
          <t>MN_TMDT_00016</t>
        </is>
      </c>
      <c r="L232" t="inlineStr">
        <is>
          <t>TMĐT-TikTok-Tẩy lồng máy giặt Blue - HDTTS_582456936339769159 - Ngày đổ 05-02 - HN</t>
        </is>
      </c>
      <c r="Q232" t="inlineStr">
        <is>
          <t>TP32743</t>
        </is>
      </c>
      <c r="S232" t="inlineStr">
        <is>
          <t>Bột tẩy lồng máy giặt Blue 150g</t>
        </is>
      </c>
      <c r="T232" t="inlineStr">
        <is>
          <t>Không</t>
        </is>
      </c>
      <c r="U232" t="inlineStr">
        <is>
          <t>Không</t>
        </is>
      </c>
      <c r="V232" t="inlineStr">
        <is>
          <t>TP_HN_12</t>
        </is>
      </c>
      <c r="X232" t="n">
        <v>3</v>
      </c>
      <c r="Y232" t="n">
        <v>15123.45679012346</v>
      </c>
      <c r="Z232">
        <f>Y232*X232</f>
        <v/>
      </c>
      <c r="AE232" t="n">
        <v>8</v>
      </c>
      <c r="AJ232" t="inlineStr">
        <is>
          <t>TMĐT_MB</t>
        </is>
      </c>
      <c r="AM232" t="inlineStr">
        <is>
          <t>HN</t>
        </is>
      </c>
      <c r="AO232" t="inlineStr">
        <is>
          <t>HDTTS_582456936339769159</t>
        </is>
      </c>
      <c r="AP232" t="inlineStr">
        <is>
          <t>861215676577</t>
        </is>
      </c>
      <c r="AQ232" t="inlineStr">
        <is>
          <t>Đang giao hàng</t>
        </is>
      </c>
    </row>
    <row r="233">
      <c r="A233" t="inlineStr">
        <is>
          <t>05-02</t>
        </is>
      </c>
      <c r="B233" t="inlineStr">
        <is>
          <t>ĐĐHTMĐT-TikTok-HDTTS_582456948480116617</t>
        </is>
      </c>
      <c r="C233" t="inlineStr">
        <is>
          <t>Chưa thực hiện</t>
        </is>
      </c>
      <c r="D233" t="inlineStr">
        <is>
          <t>05-02</t>
        </is>
      </c>
      <c r="E233" t="inlineStr">
        <is>
          <t>HN</t>
        </is>
      </c>
      <c r="G233" t="inlineStr">
        <is>
          <t>MN_TMDT_00016</t>
        </is>
      </c>
      <c r="L233" t="inlineStr">
        <is>
          <t>TMĐT-TikTok-Tẩy lồng máy giặt Blue - HDTTS_582456948480116617 - Ngày đổ 05-02 - HN</t>
        </is>
      </c>
      <c r="Q233" t="inlineStr">
        <is>
          <t>TP32743</t>
        </is>
      </c>
      <c r="S233" t="inlineStr">
        <is>
          <t>Bột tẩy lồng máy giặt Blue 150g</t>
        </is>
      </c>
      <c r="T233" t="inlineStr">
        <is>
          <t>Không</t>
        </is>
      </c>
      <c r="U233" t="inlineStr">
        <is>
          <t>Không</t>
        </is>
      </c>
      <c r="V233" t="inlineStr">
        <is>
          <t>TP_HN_12</t>
        </is>
      </c>
      <c r="X233" t="n">
        <v>3</v>
      </c>
      <c r="Y233" t="n">
        <v>15123.45679012346</v>
      </c>
      <c r="Z233">
        <f>Y233*X233</f>
        <v/>
      </c>
      <c r="AE233" t="n">
        <v>8</v>
      </c>
      <c r="AJ233" t="inlineStr">
        <is>
          <t>TMĐT_MB</t>
        </is>
      </c>
      <c r="AM233" t="inlineStr">
        <is>
          <t>HN</t>
        </is>
      </c>
      <c r="AO233" t="inlineStr">
        <is>
          <t>HDTTS_582456948480116617</t>
        </is>
      </c>
      <c r="AP233" t="inlineStr">
        <is>
          <t>861283236537</t>
        </is>
      </c>
      <c r="AQ233" t="inlineStr">
        <is>
          <t>Đang giao hàng</t>
        </is>
      </c>
    </row>
    <row r="234">
      <c r="A234" t="inlineStr">
        <is>
          <t>05-02</t>
        </is>
      </c>
      <c r="B234" t="inlineStr">
        <is>
          <t>ĐĐHTMĐT-TikTok-HDTTS_582456908198741900</t>
        </is>
      </c>
      <c r="C234" t="inlineStr">
        <is>
          <t>Chưa thực hiện</t>
        </is>
      </c>
      <c r="D234" t="inlineStr">
        <is>
          <t>05-02</t>
        </is>
      </c>
      <c r="E234" t="inlineStr">
        <is>
          <t>HN</t>
        </is>
      </c>
      <c r="G234" t="inlineStr">
        <is>
          <t>MN_TMDT_00016</t>
        </is>
      </c>
      <c r="L234" t="inlineStr">
        <is>
          <t>TMĐT-TikTok-Tẩy lồng máy giặt Blue - HDTTS_582456908198741900 - Ngày đổ 05-02 - HN</t>
        </is>
      </c>
      <c r="Q234" t="inlineStr">
        <is>
          <t>TP32743</t>
        </is>
      </c>
      <c r="S234" t="inlineStr">
        <is>
          <t>Bột tẩy lồng máy giặt Blue 150g</t>
        </is>
      </c>
      <c r="T234" t="inlineStr">
        <is>
          <t>Không</t>
        </is>
      </c>
      <c r="U234" t="inlineStr">
        <is>
          <t>Không</t>
        </is>
      </c>
      <c r="V234" t="inlineStr">
        <is>
          <t>TP_HN_12</t>
        </is>
      </c>
      <c r="X234" t="n">
        <v>5</v>
      </c>
      <c r="Y234" t="n">
        <v>14629.62962962963</v>
      </c>
      <c r="Z234">
        <f>Y234*X234</f>
        <v/>
      </c>
      <c r="AE234" t="n">
        <v>8</v>
      </c>
      <c r="AJ234" t="inlineStr">
        <is>
          <t>TMĐT_MB</t>
        </is>
      </c>
      <c r="AM234" t="inlineStr">
        <is>
          <t>HN</t>
        </is>
      </c>
      <c r="AO234" t="inlineStr">
        <is>
          <t>HDTTS_582456908198741900</t>
        </is>
      </c>
      <c r="AP234" t="inlineStr">
        <is>
          <t>861204236537</t>
        </is>
      </c>
      <c r="AQ234" t="inlineStr">
        <is>
          <t>Đang giao hàng</t>
        </is>
      </c>
    </row>
    <row r="235">
      <c r="A235" t="inlineStr">
        <is>
          <t>05-02</t>
        </is>
      </c>
      <c r="B235" t="inlineStr">
        <is>
          <t>ĐĐHTMĐT-TikTok-HDTTS_582456843199743559</t>
        </is>
      </c>
      <c r="C235" t="inlineStr">
        <is>
          <t>Chưa thực hiện</t>
        </is>
      </c>
      <c r="D235" t="inlineStr">
        <is>
          <t>05-02</t>
        </is>
      </c>
      <c r="E235" t="inlineStr">
        <is>
          <t>HN</t>
        </is>
      </c>
      <c r="G235" t="inlineStr">
        <is>
          <t>MN_TMDT_00016</t>
        </is>
      </c>
      <c r="L235" t="inlineStr">
        <is>
          <t>TMĐT-TikTok-Tẩy lồng máy giặt Blue - HDTTS_582456843199743559 - Ngày đổ 05-02 - HN</t>
        </is>
      </c>
      <c r="Q235" t="inlineStr">
        <is>
          <t>TP32743</t>
        </is>
      </c>
      <c r="S235" t="inlineStr">
        <is>
          <t>Bột tẩy lồng máy giặt Blue 150g</t>
        </is>
      </c>
      <c r="T235" t="inlineStr">
        <is>
          <t>Không</t>
        </is>
      </c>
      <c r="U235" t="inlineStr">
        <is>
          <t>Không</t>
        </is>
      </c>
      <c r="V235" t="inlineStr">
        <is>
          <t>TP_HN_12</t>
        </is>
      </c>
      <c r="X235" t="n">
        <v>3</v>
      </c>
      <c r="Y235" t="n">
        <v>15123.45679012346</v>
      </c>
      <c r="Z235">
        <f>Y235*X235</f>
        <v/>
      </c>
      <c r="AE235" t="n">
        <v>8</v>
      </c>
      <c r="AJ235" t="inlineStr">
        <is>
          <t>TMĐT_MB</t>
        </is>
      </c>
      <c r="AM235" t="inlineStr">
        <is>
          <t>HN</t>
        </is>
      </c>
      <c r="AO235" t="inlineStr">
        <is>
          <t>HDTTS_582456843199743559</t>
        </is>
      </c>
      <c r="AP235" t="inlineStr">
        <is>
          <t>861204486537</t>
        </is>
      </c>
      <c r="AQ235" t="inlineStr">
        <is>
          <t>Đang giao hàng</t>
        </is>
      </c>
    </row>
    <row r="236">
      <c r="A236" t="inlineStr">
        <is>
          <t>05-02</t>
        </is>
      </c>
      <c r="B236" t="inlineStr">
        <is>
          <t>ĐĐHTMĐT-TikTok-HDTTS_582456791680058833</t>
        </is>
      </c>
      <c r="C236" t="inlineStr">
        <is>
          <t>Chưa thực hiện</t>
        </is>
      </c>
      <c r="D236" t="inlineStr">
        <is>
          <t>05-02</t>
        </is>
      </c>
      <c r="E236" t="inlineStr">
        <is>
          <t>HN</t>
        </is>
      </c>
      <c r="G236" t="inlineStr">
        <is>
          <t>MN_TMDT_00016</t>
        </is>
      </c>
      <c r="L236" t="inlineStr">
        <is>
          <t>TMĐT-TikTok-Tẩy lồng máy giặt Blue - HDTTS_582456791680058833 - Ngày đổ 05-02 - HN</t>
        </is>
      </c>
      <c r="Q236" t="inlineStr">
        <is>
          <t>TP32743</t>
        </is>
      </c>
      <c r="S236" t="inlineStr">
        <is>
          <t>Bột tẩy lồng máy giặt Blue 150g</t>
        </is>
      </c>
      <c r="T236" t="inlineStr">
        <is>
          <t>Không</t>
        </is>
      </c>
      <c r="U236" t="inlineStr">
        <is>
          <t>Không</t>
        </is>
      </c>
      <c r="V236" t="inlineStr">
        <is>
          <t>TP_HN_12</t>
        </is>
      </c>
      <c r="X236" t="n">
        <v>3</v>
      </c>
      <c r="Y236" t="n">
        <v>15123.45679012346</v>
      </c>
      <c r="Z236">
        <f>Y236*X236</f>
        <v/>
      </c>
      <c r="AE236" t="n">
        <v>8</v>
      </c>
      <c r="AJ236" t="inlineStr">
        <is>
          <t>TMĐT_MB</t>
        </is>
      </c>
      <c r="AM236" t="inlineStr">
        <is>
          <t>HN</t>
        </is>
      </c>
      <c r="AO236" t="inlineStr">
        <is>
          <t>HDTTS_582456791680058833</t>
        </is>
      </c>
      <c r="AP236" t="inlineStr">
        <is>
          <t>861276646577</t>
        </is>
      </c>
      <c r="AQ236" t="inlineStr">
        <is>
          <t>Đang giao hàng</t>
        </is>
      </c>
    </row>
    <row r="237">
      <c r="A237" t="inlineStr">
        <is>
          <t>05-02</t>
        </is>
      </c>
      <c r="B237" t="inlineStr">
        <is>
          <t>ĐĐHTMĐT-TikTok-HDTTS_582456777308472418</t>
        </is>
      </c>
      <c r="C237" t="inlineStr">
        <is>
          <t>Chưa thực hiện</t>
        </is>
      </c>
      <c r="D237" t="inlineStr">
        <is>
          <t>05-02</t>
        </is>
      </c>
      <c r="E237" t="inlineStr">
        <is>
          <t>HN</t>
        </is>
      </c>
      <c r="G237" t="inlineStr">
        <is>
          <t>MN_TMDT_00016</t>
        </is>
      </c>
      <c r="L237" t="inlineStr">
        <is>
          <t>TMĐT-TikTok-Tẩy lồng máy giặt Blue - HDTTS_582456777308472418 - Ngày đổ 05-02 - HN</t>
        </is>
      </c>
      <c r="Q237" t="inlineStr">
        <is>
          <t>TP32743</t>
        </is>
      </c>
      <c r="S237" t="inlineStr">
        <is>
          <t>Bột tẩy lồng máy giặt Blue 150g</t>
        </is>
      </c>
      <c r="T237" t="inlineStr">
        <is>
          <t>Không</t>
        </is>
      </c>
      <c r="U237" t="inlineStr">
        <is>
          <t>Không</t>
        </is>
      </c>
      <c r="V237" t="inlineStr">
        <is>
          <t>TP_HN_12</t>
        </is>
      </c>
      <c r="X237" t="n">
        <v>5</v>
      </c>
      <c r="Y237" t="n">
        <v>14629.62962962963</v>
      </c>
      <c r="Z237">
        <f>Y237*X237</f>
        <v/>
      </c>
      <c r="AE237" t="n">
        <v>8</v>
      </c>
      <c r="AJ237" t="inlineStr">
        <is>
          <t>TMĐT_MB</t>
        </is>
      </c>
      <c r="AM237" t="inlineStr">
        <is>
          <t>HN</t>
        </is>
      </c>
      <c r="AO237" t="inlineStr">
        <is>
          <t>HDTTS_582456777308472418</t>
        </is>
      </c>
      <c r="AP237" t="inlineStr">
        <is>
          <t>861221096537</t>
        </is>
      </c>
      <c r="AQ237" t="inlineStr">
        <is>
          <t>Đang giao hàng</t>
        </is>
      </c>
    </row>
    <row r="238">
      <c r="A238" t="inlineStr">
        <is>
          <t>05-02</t>
        </is>
      </c>
      <c r="B238" t="inlineStr">
        <is>
          <t>ĐĐHTMĐT-TikTok-HDTTS_582456768241567576</t>
        </is>
      </c>
      <c r="C238" t="inlineStr">
        <is>
          <t>Chưa thực hiện</t>
        </is>
      </c>
      <c r="D238" t="inlineStr">
        <is>
          <t>05-02</t>
        </is>
      </c>
      <c r="E238" t="inlineStr">
        <is>
          <t>HN</t>
        </is>
      </c>
      <c r="G238" t="inlineStr">
        <is>
          <t>MN_TMDT_00016</t>
        </is>
      </c>
      <c r="L238" t="inlineStr">
        <is>
          <t>TMĐT-TikTok-Tẩy lồng máy giặt Blue - HDTTS_582456768241567576 - Ngày đổ 05-02 - HN</t>
        </is>
      </c>
      <c r="Q238" t="inlineStr">
        <is>
          <t>TP32743</t>
        </is>
      </c>
      <c r="S238" t="inlineStr">
        <is>
          <t>Bột tẩy lồng máy giặt Blue 150g</t>
        </is>
      </c>
      <c r="T238" t="inlineStr">
        <is>
          <t>Không</t>
        </is>
      </c>
      <c r="U238" t="inlineStr">
        <is>
          <t>Không</t>
        </is>
      </c>
      <c r="V238" t="inlineStr">
        <is>
          <t>TP_HN_12</t>
        </is>
      </c>
      <c r="X238" t="n">
        <v>3</v>
      </c>
      <c r="Y238" t="n">
        <v>15123.45679012346</v>
      </c>
      <c r="Z238">
        <f>Y238*X238</f>
        <v/>
      </c>
      <c r="AE238" t="n">
        <v>8</v>
      </c>
      <c r="AJ238" t="inlineStr">
        <is>
          <t>TMĐT_MB</t>
        </is>
      </c>
      <c r="AM238" t="inlineStr">
        <is>
          <t>HN</t>
        </is>
      </c>
      <c r="AO238" t="inlineStr">
        <is>
          <t>HDTTS_582456768241567576</t>
        </is>
      </c>
      <c r="AP238" t="inlineStr">
        <is>
          <t>861203146537</t>
        </is>
      </c>
      <c r="AQ238" t="inlineStr">
        <is>
          <t>Đang giao hàng</t>
        </is>
      </c>
    </row>
    <row r="239">
      <c r="A239" t="inlineStr">
        <is>
          <t>05-02</t>
        </is>
      </c>
      <c r="B239" t="inlineStr">
        <is>
          <t>ĐĐHTMĐT-TikTok-HDTTS_582456772300211499</t>
        </is>
      </c>
      <c r="C239" t="inlineStr">
        <is>
          <t>Chưa thực hiện</t>
        </is>
      </c>
      <c r="D239" t="inlineStr">
        <is>
          <t>05-02</t>
        </is>
      </c>
      <c r="E239" t="inlineStr">
        <is>
          <t>HN</t>
        </is>
      </c>
      <c r="G239" t="inlineStr">
        <is>
          <t>MN_TMDT_00016</t>
        </is>
      </c>
      <c r="L239" t="inlineStr">
        <is>
          <t>TMĐT-TikTok-Tẩy lồng máy giặt Blue - HDTTS_582456772300211499 - Ngày đổ 05-02 - HN</t>
        </is>
      </c>
      <c r="Q239" t="inlineStr">
        <is>
          <t>TP32743</t>
        </is>
      </c>
      <c r="S239" t="inlineStr">
        <is>
          <t>Bột tẩy lồng máy giặt Blue 150g</t>
        </is>
      </c>
      <c r="T239" t="inlineStr">
        <is>
          <t>Không</t>
        </is>
      </c>
      <c r="U239" t="inlineStr">
        <is>
          <t>Không</t>
        </is>
      </c>
      <c r="V239" t="inlineStr">
        <is>
          <t>TP_HN_12</t>
        </is>
      </c>
      <c r="X239" t="n">
        <v>3</v>
      </c>
      <c r="Y239" t="n">
        <v>15123.45679012346</v>
      </c>
      <c r="Z239">
        <f>Y239*X239</f>
        <v/>
      </c>
      <c r="AE239" t="n">
        <v>8</v>
      </c>
      <c r="AJ239" t="inlineStr">
        <is>
          <t>TMĐT_MB</t>
        </is>
      </c>
      <c r="AM239" t="inlineStr">
        <is>
          <t>HN</t>
        </is>
      </c>
      <c r="AO239" t="inlineStr">
        <is>
          <t>HDTTS_582456772300211499</t>
        </is>
      </c>
      <c r="AP239" t="inlineStr">
        <is>
          <t>861257036577</t>
        </is>
      </c>
      <c r="AQ239" t="inlineStr">
        <is>
          <t>Đang giao hàng</t>
        </is>
      </c>
    </row>
    <row r="240">
      <c r="A240" t="inlineStr">
        <is>
          <t>05-02</t>
        </is>
      </c>
      <c r="B240" t="inlineStr">
        <is>
          <t>ĐĐHTMĐT-TikTok-HDTTS_582456698992821813</t>
        </is>
      </c>
      <c r="C240" t="inlineStr">
        <is>
          <t>Chưa thực hiện</t>
        </is>
      </c>
      <c r="D240" t="inlineStr">
        <is>
          <t>05-02</t>
        </is>
      </c>
      <c r="E240" t="inlineStr">
        <is>
          <t>HN</t>
        </is>
      </c>
      <c r="G240" t="inlineStr">
        <is>
          <t>MN_TMDT_00016</t>
        </is>
      </c>
      <c r="L240" t="inlineStr">
        <is>
          <t>TMĐT-TikTok-Tẩy lồng máy giặt Blue - HDTTS_582456698992821813 - Ngày đổ 05-02 - HN</t>
        </is>
      </c>
      <c r="Q240" t="inlineStr">
        <is>
          <t>TP32743</t>
        </is>
      </c>
      <c r="S240" t="inlineStr">
        <is>
          <t>Bột tẩy lồng máy giặt Blue 150g</t>
        </is>
      </c>
      <c r="T240" t="inlineStr">
        <is>
          <t>Không</t>
        </is>
      </c>
      <c r="U240" t="inlineStr">
        <is>
          <t>Không</t>
        </is>
      </c>
      <c r="V240" t="inlineStr">
        <is>
          <t>TP_HN_12</t>
        </is>
      </c>
      <c r="X240" t="n">
        <v>3</v>
      </c>
      <c r="Y240" t="n">
        <v>15123.45679012346</v>
      </c>
      <c r="Z240">
        <f>Y240*X240</f>
        <v/>
      </c>
      <c r="AE240" t="n">
        <v>8</v>
      </c>
      <c r="AJ240" t="inlineStr">
        <is>
          <t>TMĐT_MB</t>
        </is>
      </c>
      <c r="AM240" t="inlineStr">
        <is>
          <t>HN</t>
        </is>
      </c>
      <c r="AO240" t="inlineStr">
        <is>
          <t>HDTTS_582456698992821813</t>
        </is>
      </c>
      <c r="AP240" t="inlineStr">
        <is>
          <t>861204806537</t>
        </is>
      </c>
      <c r="AQ240" t="inlineStr">
        <is>
          <t>Đang giao hàng</t>
        </is>
      </c>
    </row>
    <row r="241">
      <c r="A241" t="inlineStr">
        <is>
          <t>05-02</t>
        </is>
      </c>
      <c r="B241" t="inlineStr">
        <is>
          <t>ĐĐHTMĐT-TikTok-HDTTS_582456697687999999</t>
        </is>
      </c>
      <c r="C241" t="inlineStr">
        <is>
          <t>Chưa thực hiện</t>
        </is>
      </c>
      <c r="D241" t="inlineStr">
        <is>
          <t>05-02</t>
        </is>
      </c>
      <c r="E241" t="inlineStr">
        <is>
          <t>HN</t>
        </is>
      </c>
      <c r="G241" t="inlineStr">
        <is>
          <t>MN_TMDT_00016</t>
        </is>
      </c>
      <c r="L241" t="inlineStr">
        <is>
          <t>TMĐT-TikTok-Tẩy lồng máy giặt Blue - HDTTS_582456697687999999 - Ngày đổ 05-02 - HN</t>
        </is>
      </c>
      <c r="Q241" t="inlineStr">
        <is>
          <t>TP32743</t>
        </is>
      </c>
      <c r="S241" t="inlineStr">
        <is>
          <t>Bột tẩy lồng máy giặt Blue 150g</t>
        </is>
      </c>
      <c r="T241" t="inlineStr">
        <is>
          <t>Không</t>
        </is>
      </c>
      <c r="U241" t="inlineStr">
        <is>
          <t>Không</t>
        </is>
      </c>
      <c r="V241" t="inlineStr">
        <is>
          <t>TP_HN_12</t>
        </is>
      </c>
      <c r="X241" t="n">
        <v>3</v>
      </c>
      <c r="Y241" t="n">
        <v>15123.45679012346</v>
      </c>
      <c r="Z241">
        <f>Y241*X241</f>
        <v/>
      </c>
      <c r="AE241" t="n">
        <v>8</v>
      </c>
      <c r="AJ241" t="inlineStr">
        <is>
          <t>TMĐT_MB</t>
        </is>
      </c>
      <c r="AM241" t="inlineStr">
        <is>
          <t>HN</t>
        </is>
      </c>
      <c r="AO241" t="inlineStr">
        <is>
          <t>HDTTS_582456697687999999</t>
        </is>
      </c>
      <c r="AP241" t="inlineStr">
        <is>
          <t>861281086537</t>
        </is>
      </c>
      <c r="AQ241" t="inlineStr">
        <is>
          <t>Đang giao hàng</t>
        </is>
      </c>
    </row>
    <row r="242">
      <c r="A242" t="inlineStr">
        <is>
          <t>05-02</t>
        </is>
      </c>
      <c r="B242" t="inlineStr">
        <is>
          <t>ĐĐHTMĐT-TikTok-HDTTS_582456681451718519</t>
        </is>
      </c>
      <c r="C242" t="inlineStr">
        <is>
          <t>Chưa thực hiện</t>
        </is>
      </c>
      <c r="D242" t="inlineStr">
        <is>
          <t>05-02</t>
        </is>
      </c>
      <c r="E242" t="inlineStr">
        <is>
          <t>HN</t>
        </is>
      </c>
      <c r="G242" t="inlineStr">
        <is>
          <t>MN_TMDT_00016</t>
        </is>
      </c>
      <c r="L242" t="inlineStr">
        <is>
          <t>TMĐT-TikTok-Tẩy lồng máy giặt Blue - HDTTS_582456681451718519 - Ngày đổ 05-02 - HN</t>
        </is>
      </c>
      <c r="Q242" t="inlineStr">
        <is>
          <t>TP32743</t>
        </is>
      </c>
      <c r="S242" t="inlineStr">
        <is>
          <t>Bột tẩy lồng máy giặt Blue 150g</t>
        </is>
      </c>
      <c r="T242" t="inlineStr">
        <is>
          <t>Không</t>
        </is>
      </c>
      <c r="U242" t="inlineStr">
        <is>
          <t>Không</t>
        </is>
      </c>
      <c r="V242" t="inlineStr">
        <is>
          <t>TP_HN_12</t>
        </is>
      </c>
      <c r="X242" t="n">
        <v>3</v>
      </c>
      <c r="Y242" t="n">
        <v>15123.45679012346</v>
      </c>
      <c r="Z242">
        <f>Y242*X242</f>
        <v/>
      </c>
      <c r="AE242" t="n">
        <v>8</v>
      </c>
      <c r="AJ242" t="inlineStr">
        <is>
          <t>TMĐT_MB</t>
        </is>
      </c>
      <c r="AM242" t="inlineStr">
        <is>
          <t>HN</t>
        </is>
      </c>
      <c r="AO242" t="inlineStr">
        <is>
          <t>HDTTS_582456681451718519</t>
        </is>
      </c>
      <c r="AP242" t="inlineStr">
        <is>
          <t>861216446577</t>
        </is>
      </c>
      <c r="AQ242" t="inlineStr">
        <is>
          <t>Đang giao hàng</t>
        </is>
      </c>
    </row>
    <row r="243">
      <c r="A243" t="inlineStr">
        <is>
          <t>05-02</t>
        </is>
      </c>
      <c r="B243" t="inlineStr">
        <is>
          <t>ĐĐHTMĐT-TikTok-HDTTS_582456562393580552</t>
        </is>
      </c>
      <c r="C243" t="inlineStr">
        <is>
          <t>Chưa thực hiện</t>
        </is>
      </c>
      <c r="D243" t="inlineStr">
        <is>
          <t>05-02</t>
        </is>
      </c>
      <c r="E243" t="inlineStr">
        <is>
          <t>HN</t>
        </is>
      </c>
      <c r="G243" t="inlineStr">
        <is>
          <t>MN_TMDT_00016</t>
        </is>
      </c>
      <c r="L243" t="inlineStr">
        <is>
          <t>TMĐT-TikTok-Tẩy lồng máy giặt Blue - HDTTS_582456562393580552 - Ngày đổ 05-02 - HN</t>
        </is>
      </c>
      <c r="Q243" t="inlineStr">
        <is>
          <t>TP32743</t>
        </is>
      </c>
      <c r="S243" t="inlineStr">
        <is>
          <t>Bột tẩy lồng máy giặt Blue 150g</t>
        </is>
      </c>
      <c r="T243" t="inlineStr">
        <is>
          <t>Không</t>
        </is>
      </c>
      <c r="U243" t="inlineStr">
        <is>
          <t>Không</t>
        </is>
      </c>
      <c r="V243" t="inlineStr">
        <is>
          <t>TP_HN_12</t>
        </is>
      </c>
      <c r="X243" t="n">
        <v>3</v>
      </c>
      <c r="Y243" t="n">
        <v>15123.45679012346</v>
      </c>
      <c r="Z243">
        <f>Y243*X243</f>
        <v/>
      </c>
      <c r="AE243" t="n">
        <v>8</v>
      </c>
      <c r="AJ243" t="inlineStr">
        <is>
          <t>TMĐT_MB</t>
        </is>
      </c>
      <c r="AM243" t="inlineStr">
        <is>
          <t>HN</t>
        </is>
      </c>
      <c r="AO243" t="inlineStr">
        <is>
          <t>HDTTS_582456562393580552</t>
        </is>
      </c>
      <c r="AP243" t="inlineStr">
        <is>
          <t>861295846577</t>
        </is>
      </c>
      <c r="AQ243" t="inlineStr">
        <is>
          <t>Đang giao hàng</t>
        </is>
      </c>
    </row>
    <row r="244">
      <c r="A244" t="inlineStr">
        <is>
          <t>05-02</t>
        </is>
      </c>
      <c r="B244" t="inlineStr">
        <is>
          <t>ĐĐHTMĐT-TikTok-HDTTS_582456582665373100</t>
        </is>
      </c>
      <c r="C244" t="inlineStr">
        <is>
          <t>Chưa thực hiện</t>
        </is>
      </c>
      <c r="D244" t="inlineStr">
        <is>
          <t>05-02</t>
        </is>
      </c>
      <c r="E244" t="inlineStr">
        <is>
          <t>HN</t>
        </is>
      </c>
      <c r="G244" t="inlineStr">
        <is>
          <t>MN_TMDT_00016</t>
        </is>
      </c>
      <c r="L244" t="inlineStr">
        <is>
          <t>TMĐT-TikTok-Tẩy lồng máy giặt Blue - HDTTS_582456582665373100 - Ngày đổ 05-02 - HN</t>
        </is>
      </c>
      <c r="Q244" t="inlineStr">
        <is>
          <t>TP32743</t>
        </is>
      </c>
      <c r="S244" t="inlineStr">
        <is>
          <t>Bột tẩy lồng máy giặt Blue 150g</t>
        </is>
      </c>
      <c r="T244" t="inlineStr">
        <is>
          <t>Không</t>
        </is>
      </c>
      <c r="U244" t="inlineStr">
        <is>
          <t>Không</t>
        </is>
      </c>
      <c r="V244" t="inlineStr">
        <is>
          <t>TP_HN_12</t>
        </is>
      </c>
      <c r="X244" t="n">
        <v>3</v>
      </c>
      <c r="Y244" t="n">
        <v>15123.45679012346</v>
      </c>
      <c r="Z244">
        <f>Y244*X244</f>
        <v/>
      </c>
      <c r="AE244" t="n">
        <v>8</v>
      </c>
      <c r="AJ244" t="inlineStr">
        <is>
          <t>TMĐT_MB</t>
        </is>
      </c>
      <c r="AM244" t="inlineStr">
        <is>
          <t>HN</t>
        </is>
      </c>
      <c r="AO244" t="inlineStr">
        <is>
          <t>HDTTS_582456582665373100</t>
        </is>
      </c>
      <c r="AP244" t="inlineStr">
        <is>
          <t>861282396537</t>
        </is>
      </c>
      <c r="AQ244" t="inlineStr">
        <is>
          <t>Đang giao hàng</t>
        </is>
      </c>
    </row>
    <row r="245">
      <c r="A245" t="inlineStr">
        <is>
          <t>05-02</t>
        </is>
      </c>
      <c r="B245" t="inlineStr">
        <is>
          <t>ĐĐHTMĐT-TikTok-HDTTS_582456585258960808</t>
        </is>
      </c>
      <c r="C245" t="inlineStr">
        <is>
          <t>Chưa thực hiện</t>
        </is>
      </c>
      <c r="D245" t="inlineStr">
        <is>
          <t>05-02</t>
        </is>
      </c>
      <c r="E245" t="inlineStr">
        <is>
          <t>HN</t>
        </is>
      </c>
      <c r="G245" t="inlineStr">
        <is>
          <t>MN_TMDT_00016</t>
        </is>
      </c>
      <c r="L245" t="inlineStr">
        <is>
          <t>TMĐT-TikTok-Tẩy lồng máy giặt Blue - HDTTS_582456585258960808 - Ngày đổ 05-02 - HN</t>
        </is>
      </c>
      <c r="Q245" t="inlineStr">
        <is>
          <t>TP32743</t>
        </is>
      </c>
      <c r="S245" t="inlineStr">
        <is>
          <t>Bột tẩy lồng máy giặt Blue 150g</t>
        </is>
      </c>
      <c r="T245" t="inlineStr">
        <is>
          <t>Không</t>
        </is>
      </c>
      <c r="U245" t="inlineStr">
        <is>
          <t>Không</t>
        </is>
      </c>
      <c r="V245" t="inlineStr">
        <is>
          <t>TP_HN_12</t>
        </is>
      </c>
      <c r="X245" t="n">
        <v>5</v>
      </c>
      <c r="Y245" t="n">
        <v>14629.62962962963</v>
      </c>
      <c r="Z245">
        <f>Y245*X245</f>
        <v/>
      </c>
      <c r="AE245" t="n">
        <v>8</v>
      </c>
      <c r="AJ245" t="inlineStr">
        <is>
          <t>TMĐT_MB</t>
        </is>
      </c>
      <c r="AM245" t="inlineStr">
        <is>
          <t>HN</t>
        </is>
      </c>
      <c r="AO245" t="inlineStr">
        <is>
          <t>HDTTS_582456585258960808</t>
        </is>
      </c>
      <c r="AP245" t="inlineStr">
        <is>
          <t>861216306577</t>
        </is>
      </c>
      <c r="AQ245" t="inlineStr">
        <is>
          <t>Đang giao hàng</t>
        </is>
      </c>
    </row>
    <row r="246">
      <c r="A246" t="inlineStr">
        <is>
          <t>05-02</t>
        </is>
      </c>
      <c r="B246" t="inlineStr">
        <is>
          <t>ĐĐHTMĐT-TikTok-HDTTS_582456527723529538</t>
        </is>
      </c>
      <c r="C246" t="inlineStr">
        <is>
          <t>Chưa thực hiện</t>
        </is>
      </c>
      <c r="D246" t="inlineStr">
        <is>
          <t>05-02</t>
        </is>
      </c>
      <c r="E246" t="inlineStr">
        <is>
          <t>HN</t>
        </is>
      </c>
      <c r="G246" t="inlineStr">
        <is>
          <t>MN_TMDT_00016</t>
        </is>
      </c>
      <c r="L246" t="inlineStr">
        <is>
          <t>TMĐT-TikTok-Tẩy lồng máy giặt Blue - HDTTS_582456527723529538 - Ngày đổ 05-02 - HN</t>
        </is>
      </c>
      <c r="Q246" t="inlineStr">
        <is>
          <t>TP32743</t>
        </is>
      </c>
      <c r="S246" t="inlineStr">
        <is>
          <t>Bột tẩy lồng máy giặt Blue 150g</t>
        </is>
      </c>
      <c r="T246" t="inlineStr">
        <is>
          <t>Không</t>
        </is>
      </c>
      <c r="U246" t="inlineStr">
        <is>
          <t>Không</t>
        </is>
      </c>
      <c r="V246" t="inlineStr">
        <is>
          <t>TP_HN_12</t>
        </is>
      </c>
      <c r="X246" t="n">
        <v>3</v>
      </c>
      <c r="Y246" t="n">
        <v>15123.45679012346</v>
      </c>
      <c r="Z246">
        <f>Y246*X246</f>
        <v/>
      </c>
      <c r="AE246" t="n">
        <v>8</v>
      </c>
      <c r="AJ246" t="inlineStr">
        <is>
          <t>TMĐT_MB</t>
        </is>
      </c>
      <c r="AM246" t="inlineStr">
        <is>
          <t>HN</t>
        </is>
      </c>
      <c r="AO246" t="inlineStr">
        <is>
          <t>HDTTS_582456527723529538</t>
        </is>
      </c>
      <c r="AP246" t="inlineStr">
        <is>
          <t>861225006537</t>
        </is>
      </c>
      <c r="AQ246" t="inlineStr">
        <is>
          <t>Đang giao hàng</t>
        </is>
      </c>
    </row>
    <row r="247">
      <c r="A247" t="inlineStr">
        <is>
          <t>05-02</t>
        </is>
      </c>
      <c r="B247" t="inlineStr">
        <is>
          <t>ĐĐHTMĐT-TikTok-HDTTS_582456508008793251</t>
        </is>
      </c>
      <c r="C247" t="inlineStr">
        <is>
          <t>Chưa thực hiện</t>
        </is>
      </c>
      <c r="D247" t="inlineStr">
        <is>
          <t>05-02</t>
        </is>
      </c>
      <c r="E247" t="inlineStr">
        <is>
          <t>HN</t>
        </is>
      </c>
      <c r="G247" t="inlineStr">
        <is>
          <t>MN_TMDT_00016</t>
        </is>
      </c>
      <c r="L247" t="inlineStr">
        <is>
          <t>TMĐT-TikTok-Tẩy lồng máy giặt Blue - HDTTS_582456508008793251 - Ngày đổ 05-02 - HN</t>
        </is>
      </c>
      <c r="Q247" t="inlineStr">
        <is>
          <t>TP32743</t>
        </is>
      </c>
      <c r="S247" t="inlineStr">
        <is>
          <t>Bột tẩy lồng máy giặt Blue 150g</t>
        </is>
      </c>
      <c r="T247" t="inlineStr">
        <is>
          <t>Không</t>
        </is>
      </c>
      <c r="U247" t="inlineStr">
        <is>
          <t>Không</t>
        </is>
      </c>
      <c r="V247" t="inlineStr">
        <is>
          <t>TP_HN_12</t>
        </is>
      </c>
      <c r="X247" t="n">
        <v>3</v>
      </c>
      <c r="Y247" t="n">
        <v>15123.45679012346</v>
      </c>
      <c r="Z247">
        <f>Y247*X247</f>
        <v/>
      </c>
      <c r="AE247" t="n">
        <v>8</v>
      </c>
      <c r="AJ247" t="inlineStr">
        <is>
          <t>TMĐT_MB</t>
        </is>
      </c>
      <c r="AM247" t="inlineStr">
        <is>
          <t>HN</t>
        </is>
      </c>
      <c r="AO247" t="inlineStr">
        <is>
          <t>HDTTS_582456508008793251</t>
        </is>
      </c>
      <c r="AP247" t="inlineStr">
        <is>
          <t>861274726577</t>
        </is>
      </c>
      <c r="AQ247" t="inlineStr">
        <is>
          <t>Đang giao hàng</t>
        </is>
      </c>
    </row>
    <row r="248">
      <c r="A248" t="inlineStr">
        <is>
          <t>05-02</t>
        </is>
      </c>
      <c r="B248" t="inlineStr">
        <is>
          <t>ĐĐHTMĐT-TikTok-HDTTS_582456419956131770</t>
        </is>
      </c>
      <c r="C248" t="inlineStr">
        <is>
          <t>Chưa thực hiện</t>
        </is>
      </c>
      <c r="D248" t="inlineStr">
        <is>
          <t>05-02</t>
        </is>
      </c>
      <c r="E248" t="inlineStr">
        <is>
          <t>HN</t>
        </is>
      </c>
      <c r="G248" t="inlineStr">
        <is>
          <t>MN_TMDT_00016</t>
        </is>
      </c>
      <c r="L248" t="inlineStr">
        <is>
          <t>TMĐT-TikTok-Tẩy lồng máy giặt Blue - HDTTS_582456419956131770 - Ngày đổ 05-02 - HN</t>
        </is>
      </c>
      <c r="Q248" t="inlineStr">
        <is>
          <t>TP32743</t>
        </is>
      </c>
      <c r="S248" t="inlineStr">
        <is>
          <t>Bột tẩy lồng máy giặt Blue 150g</t>
        </is>
      </c>
      <c r="T248" t="inlineStr">
        <is>
          <t>Không</t>
        </is>
      </c>
      <c r="U248" t="inlineStr">
        <is>
          <t>Không</t>
        </is>
      </c>
      <c r="V248" t="inlineStr">
        <is>
          <t>TP_HN_12</t>
        </is>
      </c>
      <c r="X248" t="n">
        <v>3</v>
      </c>
      <c r="Y248" t="n">
        <v>15123.45679012346</v>
      </c>
      <c r="Z248">
        <f>Y248*X248</f>
        <v/>
      </c>
      <c r="AE248" t="n">
        <v>8</v>
      </c>
      <c r="AJ248" t="inlineStr">
        <is>
          <t>TMĐT_MB</t>
        </is>
      </c>
      <c r="AM248" t="inlineStr">
        <is>
          <t>HN</t>
        </is>
      </c>
      <c r="AO248" t="inlineStr">
        <is>
          <t>HDTTS_582456419956131770</t>
        </is>
      </c>
      <c r="AP248" t="inlineStr">
        <is>
          <t>861261096537</t>
        </is>
      </c>
      <c r="AQ248" t="inlineStr">
        <is>
          <t>Đang giao hàng</t>
        </is>
      </c>
    </row>
    <row r="249">
      <c r="A249" t="inlineStr">
        <is>
          <t>05-02</t>
        </is>
      </c>
      <c r="B249" t="inlineStr">
        <is>
          <t>ĐĐHTMĐT-TikTok-HDTTS_582456355662235095</t>
        </is>
      </c>
      <c r="C249" t="inlineStr">
        <is>
          <t>Chưa thực hiện</t>
        </is>
      </c>
      <c r="D249" t="inlineStr">
        <is>
          <t>05-02</t>
        </is>
      </c>
      <c r="E249" t="inlineStr">
        <is>
          <t>HN</t>
        </is>
      </c>
      <c r="G249" t="inlineStr">
        <is>
          <t>MN_TMDT_00016</t>
        </is>
      </c>
      <c r="L249" t="inlineStr">
        <is>
          <t>TMĐT-TikTok-Tẩy lồng máy giặt Blue - HDTTS_582456355662235095 - Ngày đổ 05-02 - HN</t>
        </is>
      </c>
      <c r="Q249" t="inlineStr">
        <is>
          <t>TP32743</t>
        </is>
      </c>
      <c r="S249" t="inlineStr">
        <is>
          <t>Bột tẩy lồng máy giặt Blue 150g</t>
        </is>
      </c>
      <c r="T249" t="inlineStr">
        <is>
          <t>Không</t>
        </is>
      </c>
      <c r="U249" t="inlineStr">
        <is>
          <t>Không</t>
        </is>
      </c>
      <c r="V249" t="inlineStr">
        <is>
          <t>TP_HN_12</t>
        </is>
      </c>
      <c r="X249" t="n">
        <v>3</v>
      </c>
      <c r="Y249" t="n">
        <v>15123.45679012346</v>
      </c>
      <c r="Z249">
        <f>Y249*X249</f>
        <v/>
      </c>
      <c r="AE249" t="n">
        <v>8</v>
      </c>
      <c r="AJ249" t="inlineStr">
        <is>
          <t>TMĐT_MB</t>
        </is>
      </c>
      <c r="AM249" t="inlineStr">
        <is>
          <t>HN</t>
        </is>
      </c>
      <c r="AO249" t="inlineStr">
        <is>
          <t>HDTTS_582456355662235095</t>
        </is>
      </c>
      <c r="AP249" t="inlineStr">
        <is>
          <t>861215686577</t>
        </is>
      </c>
      <c r="AQ249" t="inlineStr">
        <is>
          <t>Đang giao hàng</t>
        </is>
      </c>
    </row>
    <row r="250">
      <c r="A250" t="inlineStr">
        <is>
          <t>05-02</t>
        </is>
      </c>
      <c r="B250" t="inlineStr">
        <is>
          <t>ĐĐHTMĐT-TikTok-HDTTS_582456341581563768</t>
        </is>
      </c>
      <c r="C250" t="inlineStr">
        <is>
          <t>Chưa thực hiện</t>
        </is>
      </c>
      <c r="D250" t="inlineStr">
        <is>
          <t>05-02</t>
        </is>
      </c>
      <c r="E250" t="inlineStr">
        <is>
          <t>HN</t>
        </is>
      </c>
      <c r="G250" t="inlineStr">
        <is>
          <t>MN_TMDT_00016</t>
        </is>
      </c>
      <c r="L250" t="inlineStr">
        <is>
          <t>TMĐT-TikTok-Tẩy lồng máy giặt Blue - HDTTS_582456341581563768 - Ngày đổ 05-02 - HN</t>
        </is>
      </c>
      <c r="Q250" t="inlineStr">
        <is>
          <t>TP32743</t>
        </is>
      </c>
      <c r="S250" t="inlineStr">
        <is>
          <t>Bột tẩy lồng máy giặt Blue 150g</t>
        </is>
      </c>
      <c r="T250" t="inlineStr">
        <is>
          <t>Không</t>
        </is>
      </c>
      <c r="U250" t="inlineStr">
        <is>
          <t>Không</t>
        </is>
      </c>
      <c r="V250" t="inlineStr">
        <is>
          <t>TP_HN_12</t>
        </is>
      </c>
      <c r="X250" t="n">
        <v>3</v>
      </c>
      <c r="Y250" t="n">
        <v>15123.45679012346</v>
      </c>
      <c r="Z250">
        <f>Y250*X250</f>
        <v/>
      </c>
      <c r="AE250" t="n">
        <v>8</v>
      </c>
      <c r="AJ250" t="inlineStr">
        <is>
          <t>TMĐT_MB</t>
        </is>
      </c>
      <c r="AM250" t="inlineStr">
        <is>
          <t>HN</t>
        </is>
      </c>
      <c r="AO250" t="inlineStr">
        <is>
          <t>HDTTS_582456341581563768</t>
        </is>
      </c>
      <c r="AP250" t="inlineStr">
        <is>
          <t>861283856537</t>
        </is>
      </c>
      <c r="AQ250" t="inlineStr">
        <is>
          <t>Đang giao hàng</t>
        </is>
      </c>
    </row>
    <row r="251">
      <c r="A251" t="inlineStr">
        <is>
          <t>05-02</t>
        </is>
      </c>
      <c r="B251" t="inlineStr">
        <is>
          <t>ĐĐHTMĐT-TikTok-HDTTS_582456294842074547</t>
        </is>
      </c>
      <c r="C251" t="inlineStr">
        <is>
          <t>Chưa thực hiện</t>
        </is>
      </c>
      <c r="D251" t="inlineStr">
        <is>
          <t>05-02</t>
        </is>
      </c>
      <c r="E251" t="inlineStr">
        <is>
          <t>HN</t>
        </is>
      </c>
      <c r="G251" t="inlineStr">
        <is>
          <t>MN_TMDT_00016</t>
        </is>
      </c>
      <c r="L251" t="inlineStr">
        <is>
          <t>TMĐT-TikTok-Tẩy lồng máy giặt Blue - HDTTS_582456294842074547 - Ngày đổ 05-02 - HN</t>
        </is>
      </c>
      <c r="Q251" t="inlineStr">
        <is>
          <t>TP32743</t>
        </is>
      </c>
      <c r="S251" t="inlineStr">
        <is>
          <t>Bột tẩy lồng máy giặt Blue 150g</t>
        </is>
      </c>
      <c r="T251" t="inlineStr">
        <is>
          <t>Không</t>
        </is>
      </c>
      <c r="U251" t="inlineStr">
        <is>
          <t>Không</t>
        </is>
      </c>
      <c r="V251" t="inlineStr">
        <is>
          <t>TP_HN_12</t>
        </is>
      </c>
      <c r="X251" t="n">
        <v>3</v>
      </c>
      <c r="Y251" t="n">
        <v>15123.45679012346</v>
      </c>
      <c r="Z251">
        <f>Y251*X251</f>
        <v/>
      </c>
      <c r="AE251" t="n">
        <v>8</v>
      </c>
      <c r="AJ251" t="inlineStr">
        <is>
          <t>TMĐT_MB</t>
        </is>
      </c>
      <c r="AM251" t="inlineStr">
        <is>
          <t>HN</t>
        </is>
      </c>
      <c r="AO251" t="inlineStr">
        <is>
          <t>HDTTS_582456294842074547</t>
        </is>
      </c>
      <c r="AP251" t="inlineStr">
        <is>
          <t>861243136537</t>
        </is>
      </c>
      <c r="AQ251" t="inlineStr">
        <is>
          <t>Đang giao hàng</t>
        </is>
      </c>
    </row>
    <row r="252">
      <c r="A252" t="inlineStr">
        <is>
          <t>05-02</t>
        </is>
      </c>
      <c r="B252" t="inlineStr">
        <is>
          <t>ĐĐHTMĐT-TikTok-HDTTS_582456267806443091</t>
        </is>
      </c>
      <c r="C252" t="inlineStr">
        <is>
          <t>Chưa thực hiện</t>
        </is>
      </c>
      <c r="D252" t="inlineStr">
        <is>
          <t>05-02</t>
        </is>
      </c>
      <c r="E252" t="inlineStr">
        <is>
          <t>HN</t>
        </is>
      </c>
      <c r="G252" t="inlineStr">
        <is>
          <t>MN_TMDT_00016</t>
        </is>
      </c>
      <c r="L252" t="inlineStr">
        <is>
          <t>TMĐT-TikTok-Tẩy lồng máy giặt Blue - HDTTS_582456267806443091 - Ngày đổ 05-02 - HN</t>
        </is>
      </c>
      <c r="Q252" t="inlineStr">
        <is>
          <t>TP32743</t>
        </is>
      </c>
      <c r="S252" t="inlineStr">
        <is>
          <t>Bột tẩy lồng máy giặt Blue 150g</t>
        </is>
      </c>
      <c r="T252" t="inlineStr">
        <is>
          <t>Không</t>
        </is>
      </c>
      <c r="U252" t="inlineStr">
        <is>
          <t>Không</t>
        </is>
      </c>
      <c r="V252" t="inlineStr">
        <is>
          <t>TP_HN_12</t>
        </is>
      </c>
      <c r="X252" t="n">
        <v>3</v>
      </c>
      <c r="Y252" t="n">
        <v>15123.45679012346</v>
      </c>
      <c r="Z252">
        <f>Y252*X252</f>
        <v/>
      </c>
      <c r="AE252" t="n">
        <v>8</v>
      </c>
      <c r="AJ252" t="inlineStr">
        <is>
          <t>TMĐT_MB</t>
        </is>
      </c>
      <c r="AM252" t="inlineStr">
        <is>
          <t>HN</t>
        </is>
      </c>
      <c r="AO252" t="inlineStr">
        <is>
          <t>HDTTS_582456267806443091</t>
        </is>
      </c>
      <c r="AP252" t="inlineStr">
        <is>
          <t>861217046577</t>
        </is>
      </c>
      <c r="AQ252" t="inlineStr">
        <is>
          <t>Đang giao hàng</t>
        </is>
      </c>
    </row>
    <row r="253">
      <c r="A253" t="inlineStr">
        <is>
          <t>05-02</t>
        </is>
      </c>
      <c r="B253" t="inlineStr">
        <is>
          <t>ĐĐHTMĐT-TikTok-HDTTS_582456271555560569</t>
        </is>
      </c>
      <c r="C253" t="inlineStr">
        <is>
          <t>Chưa thực hiện</t>
        </is>
      </c>
      <c r="D253" t="inlineStr">
        <is>
          <t>05-02</t>
        </is>
      </c>
      <c r="E253" t="inlineStr">
        <is>
          <t>HN</t>
        </is>
      </c>
      <c r="G253" t="inlineStr">
        <is>
          <t>MN_TMDT_00016</t>
        </is>
      </c>
      <c r="L253" t="inlineStr">
        <is>
          <t>TMĐT-TikTok-Tẩy lồng máy giặt Blue - HDTTS_582456271555560569 - Ngày đổ 05-02 - HN</t>
        </is>
      </c>
      <c r="Q253" t="inlineStr">
        <is>
          <t>TP32743</t>
        </is>
      </c>
      <c r="S253" t="inlineStr">
        <is>
          <t>Bột tẩy lồng máy giặt Blue 150g</t>
        </is>
      </c>
      <c r="T253" t="inlineStr">
        <is>
          <t>Không</t>
        </is>
      </c>
      <c r="U253" t="inlineStr">
        <is>
          <t>Không</t>
        </is>
      </c>
      <c r="V253" t="inlineStr">
        <is>
          <t>TP_HN_12</t>
        </is>
      </c>
      <c r="X253" t="n">
        <v>5</v>
      </c>
      <c r="Y253" t="n">
        <v>14629.62962962963</v>
      </c>
      <c r="Z253">
        <f>Y253*X253</f>
        <v/>
      </c>
      <c r="AE253" t="n">
        <v>8</v>
      </c>
      <c r="AJ253" t="inlineStr">
        <is>
          <t>TMĐT_MB</t>
        </is>
      </c>
      <c r="AM253" t="inlineStr">
        <is>
          <t>HN</t>
        </is>
      </c>
      <c r="AO253" t="inlineStr">
        <is>
          <t>HDTTS_582456271555560569</t>
        </is>
      </c>
      <c r="AP253" t="inlineStr">
        <is>
          <t>861242976537</t>
        </is>
      </c>
      <c r="AQ253" t="inlineStr">
        <is>
          <t>Đang giao hàng</t>
        </is>
      </c>
    </row>
    <row r="254">
      <c r="A254" t="inlineStr">
        <is>
          <t>05-02</t>
        </is>
      </c>
      <c r="B254" t="inlineStr">
        <is>
          <t>ĐĐHTMĐT-TikTok-HDTTS_582456252220147401</t>
        </is>
      </c>
      <c r="C254" t="inlineStr">
        <is>
          <t>Chưa thực hiện</t>
        </is>
      </c>
      <c r="D254" t="inlineStr">
        <is>
          <t>05-02</t>
        </is>
      </c>
      <c r="E254" t="inlineStr">
        <is>
          <t>HN</t>
        </is>
      </c>
      <c r="G254" t="inlineStr">
        <is>
          <t>MN_TMDT_00016</t>
        </is>
      </c>
      <c r="L254" t="inlineStr">
        <is>
          <t>TMĐT-TikTok-Tẩy lồng máy giặt Blue - HDTTS_582456252220147401 - Ngày đổ 05-02 - HN</t>
        </is>
      </c>
      <c r="Q254" t="inlineStr">
        <is>
          <t>TP32743</t>
        </is>
      </c>
      <c r="S254" t="inlineStr">
        <is>
          <t>Bột tẩy lồng máy giặt Blue 150g</t>
        </is>
      </c>
      <c r="T254" t="inlineStr">
        <is>
          <t>Không</t>
        </is>
      </c>
      <c r="U254" t="inlineStr">
        <is>
          <t>Không</t>
        </is>
      </c>
      <c r="V254" t="inlineStr">
        <is>
          <t>TP_HN_12</t>
        </is>
      </c>
      <c r="X254" t="n">
        <v>10</v>
      </c>
      <c r="Y254" t="n">
        <v>14629.62962962963</v>
      </c>
      <c r="Z254">
        <f>Y254*X254</f>
        <v/>
      </c>
      <c r="AE254" t="n">
        <v>8</v>
      </c>
      <c r="AJ254" t="inlineStr">
        <is>
          <t>TMĐT_MB</t>
        </is>
      </c>
      <c r="AM254" t="inlineStr">
        <is>
          <t>HN</t>
        </is>
      </c>
      <c r="AO254" t="inlineStr">
        <is>
          <t>HDTTS_582456252220147401</t>
        </is>
      </c>
      <c r="AP254" t="inlineStr">
        <is>
          <t>861244236537</t>
        </is>
      </c>
      <c r="AQ254" t="inlineStr">
        <is>
          <t>Đang giao hàng</t>
        </is>
      </c>
    </row>
    <row r="255">
      <c r="A255" t="inlineStr">
        <is>
          <t>05-02</t>
        </is>
      </c>
      <c r="B255" t="inlineStr">
        <is>
          <t>ĐĐHTMĐT-TikTok-HDTTS_582456213177206762</t>
        </is>
      </c>
      <c r="C255" t="inlineStr">
        <is>
          <t>Chưa thực hiện</t>
        </is>
      </c>
      <c r="D255" t="inlineStr">
        <is>
          <t>05-02</t>
        </is>
      </c>
      <c r="E255" t="inlineStr">
        <is>
          <t>HN</t>
        </is>
      </c>
      <c r="G255" t="inlineStr">
        <is>
          <t>MN_TMDT_00016</t>
        </is>
      </c>
      <c r="L255" t="inlineStr">
        <is>
          <t>TMĐT-TikTok-Tẩy lồng máy giặt Blue - HDTTS_582456213177206762 - Ngày đổ 05-02 - HN</t>
        </is>
      </c>
      <c r="Q255" t="inlineStr">
        <is>
          <t>TP32743</t>
        </is>
      </c>
      <c r="S255" t="inlineStr">
        <is>
          <t>Bột tẩy lồng máy giặt Blue 150g</t>
        </is>
      </c>
      <c r="T255" t="inlineStr">
        <is>
          <t>Không</t>
        </is>
      </c>
      <c r="U255" t="inlineStr">
        <is>
          <t>Không</t>
        </is>
      </c>
      <c r="V255" t="inlineStr">
        <is>
          <t>TP_HN_12</t>
        </is>
      </c>
      <c r="X255" t="n">
        <v>3</v>
      </c>
      <c r="Y255" t="n">
        <v>15123.45679012346</v>
      </c>
      <c r="Z255">
        <f>Y255*X255</f>
        <v/>
      </c>
      <c r="AE255" t="n">
        <v>8</v>
      </c>
      <c r="AJ255" t="inlineStr">
        <is>
          <t>TMĐT_MB</t>
        </is>
      </c>
      <c r="AM255" t="inlineStr">
        <is>
          <t>HN</t>
        </is>
      </c>
      <c r="AO255" t="inlineStr">
        <is>
          <t>HDTTS_582456213177206762</t>
        </is>
      </c>
      <c r="AP255" t="inlineStr">
        <is>
          <t>861283136537</t>
        </is>
      </c>
      <c r="AQ255" t="inlineStr">
        <is>
          <t>Đang giao hàng</t>
        </is>
      </c>
    </row>
    <row r="256">
      <c r="A256" t="inlineStr">
        <is>
          <t>05-02</t>
        </is>
      </c>
      <c r="B256" t="inlineStr">
        <is>
          <t>ĐĐHTMĐT-TikTok-HDTTS_582456187380205052</t>
        </is>
      </c>
      <c r="C256" t="inlineStr">
        <is>
          <t>Chưa thực hiện</t>
        </is>
      </c>
      <c r="D256" t="inlineStr">
        <is>
          <t>05-02</t>
        </is>
      </c>
      <c r="E256" t="inlineStr">
        <is>
          <t>HN</t>
        </is>
      </c>
      <c r="G256" t="inlineStr">
        <is>
          <t>MN_TMDT_00016</t>
        </is>
      </c>
      <c r="L256" t="inlineStr">
        <is>
          <t>TMĐT-TikTok-Tẩy lồng máy giặt Blue - HDTTS_582456187380205052 - Ngày đổ 05-02 - HN</t>
        </is>
      </c>
      <c r="Q256" t="inlineStr">
        <is>
          <t>TP32743</t>
        </is>
      </c>
      <c r="S256" t="inlineStr">
        <is>
          <t>Bột tẩy lồng máy giặt Blue 150g</t>
        </is>
      </c>
      <c r="T256" t="inlineStr">
        <is>
          <t>Không</t>
        </is>
      </c>
      <c r="U256" t="inlineStr">
        <is>
          <t>Không</t>
        </is>
      </c>
      <c r="V256" t="inlineStr">
        <is>
          <t>TP_HN_12</t>
        </is>
      </c>
      <c r="X256" t="n">
        <v>3</v>
      </c>
      <c r="Y256" t="n">
        <v>15123.45679012346</v>
      </c>
      <c r="Z256">
        <f>Y256*X256</f>
        <v/>
      </c>
      <c r="AE256" t="n">
        <v>8</v>
      </c>
      <c r="AJ256" t="inlineStr">
        <is>
          <t>TMĐT_MB</t>
        </is>
      </c>
      <c r="AM256" t="inlineStr">
        <is>
          <t>HN</t>
        </is>
      </c>
      <c r="AO256" t="inlineStr">
        <is>
          <t>HDTTS_582456187380205052</t>
        </is>
      </c>
      <c r="AP256" t="inlineStr">
        <is>
          <t>861281096537</t>
        </is>
      </c>
      <c r="AQ256" t="inlineStr">
        <is>
          <t>Đang giao hàng</t>
        </is>
      </c>
    </row>
    <row r="257">
      <c r="A257" t="inlineStr">
        <is>
          <t>05-02</t>
        </is>
      </c>
      <c r="B257" t="inlineStr">
        <is>
          <t>ĐĐHTMĐT-TikTok-HDTTS_582456176811673520</t>
        </is>
      </c>
      <c r="C257" t="inlineStr">
        <is>
          <t>Chưa thực hiện</t>
        </is>
      </c>
      <c r="D257" t="inlineStr">
        <is>
          <t>05-02</t>
        </is>
      </c>
      <c r="E257" t="inlineStr">
        <is>
          <t>HN</t>
        </is>
      </c>
      <c r="G257" t="inlineStr">
        <is>
          <t>MN_TMDT_00016</t>
        </is>
      </c>
      <c r="L257" t="inlineStr">
        <is>
          <t>TMĐT-TikTok-Tẩy lồng máy giặt Blue - HDTTS_582456176811673520 - Ngày đổ 05-02 - HN</t>
        </is>
      </c>
      <c r="Q257" t="inlineStr">
        <is>
          <t>TP32743</t>
        </is>
      </c>
      <c r="S257" t="inlineStr">
        <is>
          <t>Bột tẩy lồng máy giặt Blue 150g</t>
        </is>
      </c>
      <c r="T257" t="inlineStr">
        <is>
          <t>Không</t>
        </is>
      </c>
      <c r="U257" t="inlineStr">
        <is>
          <t>Không</t>
        </is>
      </c>
      <c r="V257" t="inlineStr">
        <is>
          <t>TP_HN_12</t>
        </is>
      </c>
      <c r="X257" t="n">
        <v>3</v>
      </c>
      <c r="Y257" t="n">
        <v>15123.45679012346</v>
      </c>
      <c r="Z257">
        <f>Y257*X257</f>
        <v/>
      </c>
      <c r="AE257" t="n">
        <v>8</v>
      </c>
      <c r="AJ257" t="inlineStr">
        <is>
          <t>TMĐT_MB</t>
        </is>
      </c>
      <c r="AM257" t="inlineStr">
        <is>
          <t>HN</t>
        </is>
      </c>
      <c r="AO257" t="inlineStr">
        <is>
          <t>HDTTS_582456176811673520</t>
        </is>
      </c>
      <c r="AP257" t="inlineStr">
        <is>
          <t>861284806537</t>
        </is>
      </c>
      <c r="AQ257" t="inlineStr">
        <is>
          <t>Đang giao hàng</t>
        </is>
      </c>
    </row>
    <row r="258">
      <c r="A258" t="inlineStr">
        <is>
          <t>05-02</t>
        </is>
      </c>
      <c r="B258" t="inlineStr">
        <is>
          <t>ĐĐHTMĐT-TikTok-HDTTS_582456179312723400</t>
        </is>
      </c>
      <c r="C258" t="inlineStr">
        <is>
          <t>Chưa thực hiện</t>
        </is>
      </c>
      <c r="D258" t="inlineStr">
        <is>
          <t>05-02</t>
        </is>
      </c>
      <c r="E258" t="inlineStr">
        <is>
          <t>HN</t>
        </is>
      </c>
      <c r="G258" t="inlineStr">
        <is>
          <t>MN_TMDT_00016</t>
        </is>
      </c>
      <c r="L258" t="inlineStr">
        <is>
          <t>TMĐT-TikTok-Tẩy lồng máy giặt Blue - HDTTS_582456179312723400 - Ngày đổ 05-02 - HN</t>
        </is>
      </c>
      <c r="Q258" t="inlineStr">
        <is>
          <t>TP32743</t>
        </is>
      </c>
      <c r="S258" t="inlineStr">
        <is>
          <t>Bột tẩy lồng máy giặt Blue 150g</t>
        </is>
      </c>
      <c r="T258" t="inlineStr">
        <is>
          <t>Không</t>
        </is>
      </c>
      <c r="U258" t="inlineStr">
        <is>
          <t>Không</t>
        </is>
      </c>
      <c r="V258" t="inlineStr">
        <is>
          <t>TP_HN_12</t>
        </is>
      </c>
      <c r="X258" t="n">
        <v>3</v>
      </c>
      <c r="Y258" t="n">
        <v>15123.45679012346</v>
      </c>
      <c r="Z258">
        <f>Y258*X258</f>
        <v/>
      </c>
      <c r="AE258" t="n">
        <v>8</v>
      </c>
      <c r="AJ258" t="inlineStr">
        <is>
          <t>TMĐT_MB</t>
        </is>
      </c>
      <c r="AM258" t="inlineStr">
        <is>
          <t>HN</t>
        </is>
      </c>
      <c r="AO258" t="inlineStr">
        <is>
          <t>HDTTS_582456179312723400</t>
        </is>
      </c>
      <c r="AP258" t="inlineStr">
        <is>
          <t>861224486537</t>
        </is>
      </c>
      <c r="AQ258" t="inlineStr">
        <is>
          <t>Đang giao hàng</t>
        </is>
      </c>
    </row>
    <row r="259">
      <c r="A259" t="inlineStr">
        <is>
          <t>05-02</t>
        </is>
      </c>
      <c r="B259" t="inlineStr">
        <is>
          <t>ĐĐHTMĐT-TikTok-HDTTS_582456160492356798</t>
        </is>
      </c>
      <c r="C259" t="inlineStr">
        <is>
          <t>Chưa thực hiện</t>
        </is>
      </c>
      <c r="D259" t="inlineStr">
        <is>
          <t>05-02</t>
        </is>
      </c>
      <c r="E259" t="inlineStr">
        <is>
          <t>HN</t>
        </is>
      </c>
      <c r="G259" t="inlineStr">
        <is>
          <t>MN_TMDT_00016</t>
        </is>
      </c>
      <c r="L259" t="inlineStr">
        <is>
          <t>TMĐT-TikTok-Tẩy lồng máy giặt Blue - HDTTS_582456160492356798 - Ngày đổ 05-02 - HN</t>
        </is>
      </c>
      <c r="Q259" t="inlineStr">
        <is>
          <t>TP32743</t>
        </is>
      </c>
      <c r="S259" t="inlineStr">
        <is>
          <t>Bột tẩy lồng máy giặt Blue 150g</t>
        </is>
      </c>
      <c r="T259" t="inlineStr">
        <is>
          <t>Không</t>
        </is>
      </c>
      <c r="U259" t="inlineStr">
        <is>
          <t>Không</t>
        </is>
      </c>
      <c r="V259" t="inlineStr">
        <is>
          <t>TP_HN_12</t>
        </is>
      </c>
      <c r="X259" t="n">
        <v>3</v>
      </c>
      <c r="Y259" t="n">
        <v>15123.45679012346</v>
      </c>
      <c r="Z259">
        <f>Y259*X259</f>
        <v/>
      </c>
      <c r="AE259" t="n">
        <v>8</v>
      </c>
      <c r="AJ259" t="inlineStr">
        <is>
          <t>TMĐT_MB</t>
        </is>
      </c>
      <c r="AM259" t="inlineStr">
        <is>
          <t>HN</t>
        </is>
      </c>
      <c r="AO259" t="inlineStr">
        <is>
          <t>HDTTS_582456160492356798</t>
        </is>
      </c>
      <c r="AP259" t="inlineStr">
        <is>
          <t>861236816577</t>
        </is>
      </c>
      <c r="AQ259" t="inlineStr">
        <is>
          <t>Đang giao hàng</t>
        </is>
      </c>
    </row>
    <row r="260">
      <c r="A260" t="inlineStr">
        <is>
          <t>05-02</t>
        </is>
      </c>
      <c r="B260" t="inlineStr">
        <is>
          <t>ĐĐHTMĐT-TikTok-HDTTS_582456173172065301</t>
        </is>
      </c>
      <c r="C260" t="inlineStr">
        <is>
          <t>Chưa thực hiện</t>
        </is>
      </c>
      <c r="D260" t="inlineStr">
        <is>
          <t>05-02</t>
        </is>
      </c>
      <c r="E260" t="inlineStr">
        <is>
          <t>HN</t>
        </is>
      </c>
      <c r="G260" t="inlineStr">
        <is>
          <t>MN_TMDT_00016</t>
        </is>
      </c>
      <c r="L260" t="inlineStr">
        <is>
          <t>TMĐT-TikTok-Tẩy lồng máy giặt Blue - HDTTS_582456173172065301 - Ngày đổ 05-02 - HN</t>
        </is>
      </c>
      <c r="Q260" t="inlineStr">
        <is>
          <t>TP32743</t>
        </is>
      </c>
      <c r="S260" t="inlineStr">
        <is>
          <t>Bột tẩy lồng máy giặt Blue 150g</t>
        </is>
      </c>
      <c r="T260" t="inlineStr">
        <is>
          <t>Không</t>
        </is>
      </c>
      <c r="U260" t="inlineStr">
        <is>
          <t>Không</t>
        </is>
      </c>
      <c r="V260" t="inlineStr">
        <is>
          <t>TP_HN_12</t>
        </is>
      </c>
      <c r="X260" t="n">
        <v>3</v>
      </c>
      <c r="Y260" t="n">
        <v>15123.45679012346</v>
      </c>
      <c r="Z260">
        <f>Y260*X260</f>
        <v/>
      </c>
      <c r="AE260" t="n">
        <v>8</v>
      </c>
      <c r="AJ260" t="inlineStr">
        <is>
          <t>TMĐT_MB</t>
        </is>
      </c>
      <c r="AM260" t="inlineStr">
        <is>
          <t>HN</t>
        </is>
      </c>
      <c r="AO260" t="inlineStr">
        <is>
          <t>HDTTS_582456173172065301</t>
        </is>
      </c>
      <c r="AP260" t="inlineStr">
        <is>
          <t>861244816537</t>
        </is>
      </c>
      <c r="AQ260" t="inlineStr">
        <is>
          <t>Đang giao hàng</t>
        </is>
      </c>
    </row>
    <row r="261">
      <c r="A261" t="inlineStr">
        <is>
          <t>05-02</t>
        </is>
      </c>
      <c r="B261" t="inlineStr">
        <is>
          <t>ĐĐHTMĐT-TikTok-HDTTS_582456042947708144</t>
        </is>
      </c>
      <c r="C261" t="inlineStr">
        <is>
          <t>Chưa thực hiện</t>
        </is>
      </c>
      <c r="D261" t="inlineStr">
        <is>
          <t>05-02</t>
        </is>
      </c>
      <c r="E261" t="inlineStr">
        <is>
          <t>HN</t>
        </is>
      </c>
      <c r="G261" t="inlineStr">
        <is>
          <t>MN_TMDT_00016</t>
        </is>
      </c>
      <c r="L261" t="inlineStr">
        <is>
          <t>TMĐT-TikTok-Tẩy lồng máy giặt Blue - HDTTS_582456042947708144 - Ngày đổ 05-02 - HN</t>
        </is>
      </c>
      <c r="Q261" t="inlineStr">
        <is>
          <t>TP32743</t>
        </is>
      </c>
      <c r="S261" t="inlineStr">
        <is>
          <t>Bột tẩy lồng máy giặt Blue 150g</t>
        </is>
      </c>
      <c r="T261" t="inlineStr">
        <is>
          <t>Không</t>
        </is>
      </c>
      <c r="U261" t="inlineStr">
        <is>
          <t>Không</t>
        </is>
      </c>
      <c r="V261" t="inlineStr">
        <is>
          <t>TP_HN_12</t>
        </is>
      </c>
      <c r="X261" t="n">
        <v>3</v>
      </c>
      <c r="Y261" t="n">
        <v>15123.45679012346</v>
      </c>
      <c r="Z261">
        <f>Y261*X261</f>
        <v/>
      </c>
      <c r="AE261" t="n">
        <v>8</v>
      </c>
      <c r="AJ261" t="inlineStr">
        <is>
          <t>TMĐT_MB</t>
        </is>
      </c>
      <c r="AM261" t="inlineStr">
        <is>
          <t>HN</t>
        </is>
      </c>
      <c r="AO261" t="inlineStr">
        <is>
          <t>HDTTS_582456042947708144</t>
        </is>
      </c>
      <c r="AP261" t="inlineStr">
        <is>
          <t>861222976537</t>
        </is>
      </c>
      <c r="AQ261" t="inlineStr">
        <is>
          <t>Đang giao hàng</t>
        </is>
      </c>
    </row>
    <row r="262">
      <c r="A262" t="inlineStr">
        <is>
          <t>05-02</t>
        </is>
      </c>
      <c r="B262" t="inlineStr">
        <is>
          <t>ĐĐHTMĐT-TikTok-HDTTS_582456036304323597</t>
        </is>
      </c>
      <c r="C262" t="inlineStr">
        <is>
          <t>Chưa thực hiện</t>
        </is>
      </c>
      <c r="D262" t="inlineStr">
        <is>
          <t>05-02</t>
        </is>
      </c>
      <c r="E262" t="inlineStr">
        <is>
          <t>HN</t>
        </is>
      </c>
      <c r="G262" t="inlineStr">
        <is>
          <t>MN_TMDT_00016</t>
        </is>
      </c>
      <c r="L262" t="inlineStr">
        <is>
          <t>TMĐT-TikTok-Tẩy lồng máy giặt Blue - HDTTS_582456036304323597 - Ngày đổ 05-02 - HN</t>
        </is>
      </c>
      <c r="Q262" t="inlineStr">
        <is>
          <t>TP32743</t>
        </is>
      </c>
      <c r="S262" t="inlineStr">
        <is>
          <t>Bột tẩy lồng máy giặt Blue 150g</t>
        </is>
      </c>
      <c r="T262" t="inlineStr">
        <is>
          <t>Không</t>
        </is>
      </c>
      <c r="U262" t="inlineStr">
        <is>
          <t>Không</t>
        </is>
      </c>
      <c r="V262" t="inlineStr">
        <is>
          <t>TP_HN_12</t>
        </is>
      </c>
      <c r="X262" t="n">
        <v>9</v>
      </c>
      <c r="Y262" t="n">
        <v>15123.45679012346</v>
      </c>
      <c r="Z262">
        <f>Y262*X262</f>
        <v/>
      </c>
      <c r="AE262" t="n">
        <v>8</v>
      </c>
      <c r="AJ262" t="inlineStr">
        <is>
          <t>TMĐT_MB</t>
        </is>
      </c>
      <c r="AM262" t="inlineStr">
        <is>
          <t>HN</t>
        </is>
      </c>
      <c r="AO262" t="inlineStr">
        <is>
          <t>HDTTS_582456036304323597</t>
        </is>
      </c>
      <c r="AP262" t="inlineStr">
        <is>
          <t>861223136537</t>
        </is>
      </c>
      <c r="AQ262" t="inlineStr">
        <is>
          <t>Đang giao hàng</t>
        </is>
      </c>
    </row>
    <row r="263">
      <c r="A263" t="inlineStr">
        <is>
          <t>05-02</t>
        </is>
      </c>
      <c r="B263" t="inlineStr">
        <is>
          <t>ĐĐHTMĐT-TikTok-HDTTS_582456019447088362</t>
        </is>
      </c>
      <c r="C263" t="inlineStr">
        <is>
          <t>Chưa thực hiện</t>
        </is>
      </c>
      <c r="D263" t="inlineStr">
        <is>
          <t>05-02</t>
        </is>
      </c>
      <c r="E263" t="inlineStr">
        <is>
          <t>HN</t>
        </is>
      </c>
      <c r="G263" t="inlineStr">
        <is>
          <t>MN_TMDT_00016</t>
        </is>
      </c>
      <c r="L263" t="inlineStr">
        <is>
          <t>TMĐT-TikTok-Tẩy lồng máy giặt Blue - HDTTS_582456019447088362 - Ngày đổ 05-02 - HN</t>
        </is>
      </c>
      <c r="Q263" t="inlineStr">
        <is>
          <t>TP32743</t>
        </is>
      </c>
      <c r="S263" t="inlineStr">
        <is>
          <t>Bột tẩy lồng máy giặt Blue 150g</t>
        </is>
      </c>
      <c r="T263" t="inlineStr">
        <is>
          <t>Không</t>
        </is>
      </c>
      <c r="U263" t="inlineStr">
        <is>
          <t>Không</t>
        </is>
      </c>
      <c r="V263" t="inlineStr">
        <is>
          <t>TP_HN_12</t>
        </is>
      </c>
      <c r="X263" t="n">
        <v>3</v>
      </c>
      <c r="Y263" t="n">
        <v>15123.45679012346</v>
      </c>
      <c r="Z263">
        <f>Y263*X263</f>
        <v/>
      </c>
      <c r="AE263" t="n">
        <v>8</v>
      </c>
      <c r="AJ263" t="inlineStr">
        <is>
          <t>TMĐT_MB</t>
        </is>
      </c>
      <c r="AM263" t="inlineStr">
        <is>
          <t>HN</t>
        </is>
      </c>
      <c r="AO263" t="inlineStr">
        <is>
          <t>HDTTS_582456019447088362</t>
        </is>
      </c>
      <c r="AP263" t="inlineStr">
        <is>
          <t>861296646577</t>
        </is>
      </c>
      <c r="AQ263" t="inlineStr">
        <is>
          <t>Đang giao hàng</t>
        </is>
      </c>
    </row>
    <row r="264">
      <c r="A264" t="inlineStr">
        <is>
          <t>05-02</t>
        </is>
      </c>
      <c r="B264" t="inlineStr">
        <is>
          <t>ĐĐHTMĐT-TikTok-HDTTS_582456001566246009</t>
        </is>
      </c>
      <c r="C264" t="inlineStr">
        <is>
          <t>Chưa thực hiện</t>
        </is>
      </c>
      <c r="D264" t="inlineStr">
        <is>
          <t>05-02</t>
        </is>
      </c>
      <c r="E264" t="inlineStr">
        <is>
          <t>HN</t>
        </is>
      </c>
      <c r="G264" t="inlineStr">
        <is>
          <t>MN_TMDT_00016</t>
        </is>
      </c>
      <c r="L264" t="inlineStr">
        <is>
          <t>TMĐT-TikTok-Tẩy lồng máy giặt Blue - HDTTS_582456001566246009 - Ngày đổ 05-02 - HN</t>
        </is>
      </c>
      <c r="Q264" t="inlineStr">
        <is>
          <t>TP32743</t>
        </is>
      </c>
      <c r="S264" t="inlineStr">
        <is>
          <t>Bột tẩy lồng máy giặt Blue 150g</t>
        </is>
      </c>
      <c r="T264" t="inlineStr">
        <is>
          <t>Không</t>
        </is>
      </c>
      <c r="U264" t="inlineStr">
        <is>
          <t>Không</t>
        </is>
      </c>
      <c r="V264" t="inlineStr">
        <is>
          <t>TP_HN_12</t>
        </is>
      </c>
      <c r="X264" t="n">
        <v>3</v>
      </c>
      <c r="Y264" t="n">
        <v>15123.45679012346</v>
      </c>
      <c r="Z264">
        <f>Y264*X264</f>
        <v/>
      </c>
      <c r="AE264" t="n">
        <v>8</v>
      </c>
      <c r="AJ264" t="inlineStr">
        <is>
          <t>TMĐT_MB</t>
        </is>
      </c>
      <c r="AM264" t="inlineStr">
        <is>
          <t>HN</t>
        </is>
      </c>
      <c r="AO264" t="inlineStr">
        <is>
          <t>HDTTS_582456001566246009</t>
        </is>
      </c>
      <c r="AP264" t="inlineStr">
        <is>
          <t>861276306577</t>
        </is>
      </c>
      <c r="AQ264" t="inlineStr">
        <is>
          <t>Đang giao hàng</t>
        </is>
      </c>
    </row>
    <row r="265">
      <c r="A265" t="inlineStr">
        <is>
          <t>05-02</t>
        </is>
      </c>
      <c r="B265" t="inlineStr">
        <is>
          <t>ĐĐHTMĐT-TikTok-HDTTS_582455982354040203</t>
        </is>
      </c>
      <c r="C265" t="inlineStr">
        <is>
          <t>Chưa thực hiện</t>
        </is>
      </c>
      <c r="D265" t="inlineStr">
        <is>
          <t>05-02</t>
        </is>
      </c>
      <c r="E265" t="inlineStr">
        <is>
          <t>HN</t>
        </is>
      </c>
      <c r="G265" t="inlineStr">
        <is>
          <t>MN_TMDT_00016</t>
        </is>
      </c>
      <c r="L265" t="inlineStr">
        <is>
          <t>TMĐT-TikTok-Tẩy lồng máy giặt Blue - HDTTS_582455982354040203 - Ngày đổ 05-02 - HN</t>
        </is>
      </c>
      <c r="Q265" t="inlineStr">
        <is>
          <t>TP32743</t>
        </is>
      </c>
      <c r="S265" t="inlineStr">
        <is>
          <t>Bột tẩy lồng máy giặt Blue 150g</t>
        </is>
      </c>
      <c r="T265" t="inlineStr">
        <is>
          <t>Không</t>
        </is>
      </c>
      <c r="U265" t="inlineStr">
        <is>
          <t>Không</t>
        </is>
      </c>
      <c r="V265" t="inlineStr">
        <is>
          <t>TP_HN_12</t>
        </is>
      </c>
      <c r="X265" t="n">
        <v>3</v>
      </c>
      <c r="Y265" t="n">
        <v>15123.45679012346</v>
      </c>
      <c r="Z265">
        <f>Y265*X265</f>
        <v/>
      </c>
      <c r="AE265" t="n">
        <v>8</v>
      </c>
      <c r="AJ265" t="inlineStr">
        <is>
          <t>TMĐT_MB</t>
        </is>
      </c>
      <c r="AM265" t="inlineStr">
        <is>
          <t>HN</t>
        </is>
      </c>
      <c r="AO265" t="inlineStr">
        <is>
          <t>HDTTS_582455982354040203</t>
        </is>
      </c>
      <c r="AP265" t="inlineStr">
        <is>
          <t>861284816537</t>
        </is>
      </c>
      <c r="AQ265" t="inlineStr">
        <is>
          <t>Đang giao hàng</t>
        </is>
      </c>
    </row>
    <row r="266">
      <c r="A266" t="inlineStr">
        <is>
          <t>05-02</t>
        </is>
      </c>
      <c r="B266" t="inlineStr">
        <is>
          <t>ĐĐHTMĐT-TikTok-HDTTS_582455924026673062</t>
        </is>
      </c>
      <c r="C266" t="inlineStr">
        <is>
          <t>Chưa thực hiện</t>
        </is>
      </c>
      <c r="D266" t="inlineStr">
        <is>
          <t>05-02</t>
        </is>
      </c>
      <c r="E266" t="inlineStr">
        <is>
          <t>HN</t>
        </is>
      </c>
      <c r="G266" t="inlineStr">
        <is>
          <t>MN_TMDT_00016</t>
        </is>
      </c>
      <c r="L266" t="inlineStr">
        <is>
          <t>TMĐT-TikTok-Tẩy lồng máy giặt Blue - HDTTS_582455924026673062 - Ngày đổ 05-02 - HN</t>
        </is>
      </c>
      <c r="Q266" t="inlineStr">
        <is>
          <t>TP32743</t>
        </is>
      </c>
      <c r="S266" t="inlineStr">
        <is>
          <t>Bột tẩy lồng máy giặt Blue 150g</t>
        </is>
      </c>
      <c r="T266" t="inlineStr">
        <is>
          <t>Không</t>
        </is>
      </c>
      <c r="U266" t="inlineStr">
        <is>
          <t>Không</t>
        </is>
      </c>
      <c r="V266" t="inlineStr">
        <is>
          <t>TP_HN_12</t>
        </is>
      </c>
      <c r="X266" t="n">
        <v>3</v>
      </c>
      <c r="Y266" t="n">
        <v>15123.45679012346</v>
      </c>
      <c r="Z266">
        <f>Y266*X266</f>
        <v/>
      </c>
      <c r="AE266" t="n">
        <v>8</v>
      </c>
      <c r="AJ266" t="inlineStr">
        <is>
          <t>TMĐT_MB</t>
        </is>
      </c>
      <c r="AM266" t="inlineStr">
        <is>
          <t>HN</t>
        </is>
      </c>
      <c r="AO266" t="inlineStr">
        <is>
          <t>HDTTS_582455924026673062</t>
        </is>
      </c>
      <c r="AP266" t="inlineStr">
        <is>
          <t>861204046537</t>
        </is>
      </c>
      <c r="AQ266" t="inlineStr">
        <is>
          <t>Đang giao hàng</t>
        </is>
      </c>
    </row>
    <row r="267">
      <c r="A267" t="inlineStr">
        <is>
          <t>05-02</t>
        </is>
      </c>
      <c r="B267" t="inlineStr">
        <is>
          <t>ĐĐHTMĐT-TikTok-HDTTS_582455916553864798</t>
        </is>
      </c>
      <c r="C267" t="inlineStr">
        <is>
          <t>Chưa thực hiện</t>
        </is>
      </c>
      <c r="D267" t="inlineStr">
        <is>
          <t>05-02</t>
        </is>
      </c>
      <c r="E267" t="inlineStr">
        <is>
          <t>HN</t>
        </is>
      </c>
      <c r="G267" t="inlineStr">
        <is>
          <t>MN_TMDT_00016</t>
        </is>
      </c>
      <c r="L267" t="inlineStr">
        <is>
          <t>TMĐT-TikTok-Tẩy lồng máy giặt Blue - HDTTS_582455916553864798 - Ngày đổ 05-02 - HN</t>
        </is>
      </c>
      <c r="Q267" t="inlineStr">
        <is>
          <t>TP32743</t>
        </is>
      </c>
      <c r="S267" t="inlineStr">
        <is>
          <t>Bột tẩy lồng máy giặt Blue 150g</t>
        </is>
      </c>
      <c r="T267" t="inlineStr">
        <is>
          <t>Không</t>
        </is>
      </c>
      <c r="U267" t="inlineStr">
        <is>
          <t>Không</t>
        </is>
      </c>
      <c r="V267" t="inlineStr">
        <is>
          <t>TP_HN_12</t>
        </is>
      </c>
      <c r="X267" t="n">
        <v>3</v>
      </c>
      <c r="Y267" t="n">
        <v>15123.45679012346</v>
      </c>
      <c r="Z267">
        <f>Y267*X267</f>
        <v/>
      </c>
      <c r="AE267" t="n">
        <v>8</v>
      </c>
      <c r="AJ267" t="inlineStr">
        <is>
          <t>TMĐT_MB</t>
        </is>
      </c>
      <c r="AM267" t="inlineStr">
        <is>
          <t>HN</t>
        </is>
      </c>
      <c r="AO267" t="inlineStr">
        <is>
          <t>HDTTS_582455916553864798</t>
        </is>
      </c>
      <c r="AP267" t="inlineStr">
        <is>
          <t>861214736577</t>
        </is>
      </c>
      <c r="AQ267" t="inlineStr">
        <is>
          <t>Đang giao hàng</t>
        </is>
      </c>
    </row>
    <row r="268">
      <c r="A268" t="inlineStr">
        <is>
          <t>05-02</t>
        </is>
      </c>
      <c r="B268" t="inlineStr">
        <is>
          <t>ĐĐHTMĐT-TikTok-HDTTS_582455818865706965</t>
        </is>
      </c>
      <c r="C268" t="inlineStr">
        <is>
          <t>Chưa thực hiện</t>
        </is>
      </c>
      <c r="D268" t="inlineStr">
        <is>
          <t>05-02</t>
        </is>
      </c>
      <c r="E268" t="inlineStr">
        <is>
          <t>HN</t>
        </is>
      </c>
      <c r="G268" t="inlineStr">
        <is>
          <t>MN_TMDT_00016</t>
        </is>
      </c>
      <c r="L268" t="inlineStr">
        <is>
          <t>TMĐT-TikTok-Tẩy lồng máy giặt Blue - HDTTS_582455818865706965 - Ngày đổ 05-02 - HN</t>
        </is>
      </c>
      <c r="Q268" t="inlineStr">
        <is>
          <t>TP32743</t>
        </is>
      </c>
      <c r="S268" t="inlineStr">
        <is>
          <t>Bột tẩy lồng máy giặt Blue 150g</t>
        </is>
      </c>
      <c r="T268" t="inlineStr">
        <is>
          <t>Không</t>
        </is>
      </c>
      <c r="U268" t="inlineStr">
        <is>
          <t>Không</t>
        </is>
      </c>
      <c r="V268" t="inlineStr">
        <is>
          <t>TP_HN_12</t>
        </is>
      </c>
      <c r="X268" t="n">
        <v>3</v>
      </c>
      <c r="Y268" t="n">
        <v>15123.45679012346</v>
      </c>
      <c r="Z268">
        <f>Y268*X268</f>
        <v/>
      </c>
      <c r="AE268" t="n">
        <v>8</v>
      </c>
      <c r="AJ268" t="inlineStr">
        <is>
          <t>TMĐT_MB</t>
        </is>
      </c>
      <c r="AM268" t="inlineStr">
        <is>
          <t>HN</t>
        </is>
      </c>
      <c r="AO268" t="inlineStr">
        <is>
          <t>HDTTS_582455818865706965</t>
        </is>
      </c>
      <c r="AP268" t="inlineStr">
        <is>
          <t>861242756537</t>
        </is>
      </c>
      <c r="AQ268" t="inlineStr">
        <is>
          <t>Đang giao hàng</t>
        </is>
      </c>
    </row>
    <row r="269">
      <c r="A269" t="inlineStr">
        <is>
          <t>05-02</t>
        </is>
      </c>
      <c r="B269" t="inlineStr">
        <is>
          <t>ĐĐHTMĐT-TikTok-HDTTS_582455819746378962</t>
        </is>
      </c>
      <c r="C269" t="inlineStr">
        <is>
          <t>Chưa thực hiện</t>
        </is>
      </c>
      <c r="D269" t="inlineStr">
        <is>
          <t>05-02</t>
        </is>
      </c>
      <c r="E269" t="inlineStr">
        <is>
          <t>HN</t>
        </is>
      </c>
      <c r="G269" t="inlineStr">
        <is>
          <t>MN_TMDT_00016</t>
        </is>
      </c>
      <c r="L269" t="inlineStr">
        <is>
          <t>TMĐT-TikTok-Tẩy lồng máy giặt Blue - HDTTS_582455819746378962 - Ngày đổ 05-02 - HN</t>
        </is>
      </c>
      <c r="Q269" t="inlineStr">
        <is>
          <t>TP32743</t>
        </is>
      </c>
      <c r="S269" t="inlineStr">
        <is>
          <t>Bột tẩy lồng máy giặt Blue 150g</t>
        </is>
      </c>
      <c r="T269" t="inlineStr">
        <is>
          <t>Không</t>
        </is>
      </c>
      <c r="U269" t="inlineStr">
        <is>
          <t>Không</t>
        </is>
      </c>
      <c r="V269" t="inlineStr">
        <is>
          <t>TP_HN_12</t>
        </is>
      </c>
      <c r="X269" t="n">
        <v>5</v>
      </c>
      <c r="Y269" t="n">
        <v>14629.62962962963</v>
      </c>
      <c r="Z269">
        <f>Y269*X269</f>
        <v/>
      </c>
      <c r="AE269" t="n">
        <v>8</v>
      </c>
      <c r="AJ269" t="inlineStr">
        <is>
          <t>TMĐT_MB</t>
        </is>
      </c>
      <c r="AM269" t="inlineStr">
        <is>
          <t>HN</t>
        </is>
      </c>
      <c r="AO269" t="inlineStr">
        <is>
          <t>HDTTS_582455819746378962</t>
        </is>
      </c>
      <c r="AP269" t="inlineStr">
        <is>
          <t>861241106537</t>
        </is>
      </c>
      <c r="AQ269" t="inlineStr">
        <is>
          <t>Đang giao hàng</t>
        </is>
      </c>
    </row>
    <row r="270">
      <c r="A270" t="inlineStr">
        <is>
          <t>05-02</t>
        </is>
      </c>
      <c r="B270" t="inlineStr">
        <is>
          <t>ĐĐHTMĐT-TikTok-HDTTS_582455799122593169</t>
        </is>
      </c>
      <c r="C270" t="inlineStr">
        <is>
          <t>Chưa thực hiện</t>
        </is>
      </c>
      <c r="D270" t="inlineStr">
        <is>
          <t>05-02</t>
        </is>
      </c>
      <c r="E270" t="inlineStr">
        <is>
          <t>HN</t>
        </is>
      </c>
      <c r="G270" t="inlineStr">
        <is>
          <t>MN_TMDT_00016</t>
        </is>
      </c>
      <c r="L270" t="inlineStr">
        <is>
          <t>TMĐT-TikTok-Tẩy lồng máy giặt Blue - HDTTS_582455799122593169 - Ngày đổ 05-02 - HN</t>
        </is>
      </c>
      <c r="Q270" t="inlineStr">
        <is>
          <t>TP32743</t>
        </is>
      </c>
      <c r="S270" t="inlineStr">
        <is>
          <t>Bột tẩy lồng máy giặt Blue 150g</t>
        </is>
      </c>
      <c r="T270" t="inlineStr">
        <is>
          <t>Không</t>
        </is>
      </c>
      <c r="U270" t="inlineStr">
        <is>
          <t>Không</t>
        </is>
      </c>
      <c r="V270" t="inlineStr">
        <is>
          <t>TP_HN_12</t>
        </is>
      </c>
      <c r="X270" t="n">
        <v>3</v>
      </c>
      <c r="Y270" t="n">
        <v>15123.45679012346</v>
      </c>
      <c r="Z270">
        <f>Y270*X270</f>
        <v/>
      </c>
      <c r="AE270" t="n">
        <v>8</v>
      </c>
      <c r="AJ270" t="inlineStr">
        <is>
          <t>TMĐT_MB</t>
        </is>
      </c>
      <c r="AM270" t="inlineStr">
        <is>
          <t>HN</t>
        </is>
      </c>
      <c r="AO270" t="inlineStr">
        <is>
          <t>HDTTS_582455799122593169</t>
        </is>
      </c>
      <c r="AP270" t="inlineStr">
        <is>
          <t>861254726577</t>
        </is>
      </c>
      <c r="AQ270" t="inlineStr">
        <is>
          <t>Đang giao hàng</t>
        </is>
      </c>
    </row>
    <row r="271">
      <c r="A271" t="inlineStr">
        <is>
          <t>05-02</t>
        </is>
      </c>
      <c r="B271" t="inlineStr">
        <is>
          <t>ĐĐHTMĐT-TikTok-HDTTS_582455781987354404</t>
        </is>
      </c>
      <c r="C271" t="inlineStr">
        <is>
          <t>Chưa thực hiện</t>
        </is>
      </c>
      <c r="D271" t="inlineStr">
        <is>
          <t>05-02</t>
        </is>
      </c>
      <c r="E271" t="inlineStr">
        <is>
          <t>HN</t>
        </is>
      </c>
      <c r="G271" t="inlineStr">
        <is>
          <t>MN_TMDT_00016</t>
        </is>
      </c>
      <c r="L271" t="inlineStr">
        <is>
          <t>TMĐT-TikTok-Tẩy lồng máy giặt Blue - HDTTS_582455781987354404 - Ngày đổ 05-02 - HN</t>
        </is>
      </c>
      <c r="Q271" t="inlineStr">
        <is>
          <t>TP32743</t>
        </is>
      </c>
      <c r="S271" t="inlineStr">
        <is>
          <t>Bột tẩy lồng máy giặt Blue 150g</t>
        </is>
      </c>
      <c r="T271" t="inlineStr">
        <is>
          <t>Không</t>
        </is>
      </c>
      <c r="U271" t="inlineStr">
        <is>
          <t>Không</t>
        </is>
      </c>
      <c r="V271" t="inlineStr">
        <is>
          <t>TP_HN_12</t>
        </is>
      </c>
      <c r="X271" t="n">
        <v>3</v>
      </c>
      <c r="Y271" t="n">
        <v>15123.45679012346</v>
      </c>
      <c r="Z271">
        <f>Y271*X271</f>
        <v/>
      </c>
      <c r="AE271" t="n">
        <v>8</v>
      </c>
      <c r="AJ271" t="inlineStr">
        <is>
          <t>TMĐT_MB</t>
        </is>
      </c>
      <c r="AM271" t="inlineStr">
        <is>
          <t>HN</t>
        </is>
      </c>
      <c r="AO271" t="inlineStr">
        <is>
          <t>HDTTS_582455781987354404</t>
        </is>
      </c>
      <c r="AP271" t="inlineStr">
        <is>
          <t>861204816537</t>
        </is>
      </c>
      <c r="AQ271" t="inlineStr">
        <is>
          <t>Đang giao hàng</t>
        </is>
      </c>
    </row>
    <row r="272">
      <c r="A272" t="inlineStr">
        <is>
          <t>05-02</t>
        </is>
      </c>
      <c r="B272" t="inlineStr">
        <is>
          <t>ĐĐHTMĐT-TikTok-HDTTS_582455735355213676</t>
        </is>
      </c>
      <c r="C272" t="inlineStr">
        <is>
          <t>Chưa thực hiện</t>
        </is>
      </c>
      <c r="D272" t="inlineStr">
        <is>
          <t>05-02</t>
        </is>
      </c>
      <c r="E272" t="inlineStr">
        <is>
          <t>HN</t>
        </is>
      </c>
      <c r="G272" t="inlineStr">
        <is>
          <t>MN_TMDT_00016</t>
        </is>
      </c>
      <c r="L272" t="inlineStr">
        <is>
          <t>TMĐT-TikTok-Tẩy lồng máy giặt Blue - HDTTS_582455735355213676 - Ngày đổ 05-02 - HN</t>
        </is>
      </c>
      <c r="Q272" t="inlineStr">
        <is>
          <t>TP32743</t>
        </is>
      </c>
      <c r="S272" t="inlineStr">
        <is>
          <t>Bột tẩy lồng máy giặt Blue 150g</t>
        </is>
      </c>
      <c r="T272" t="inlineStr">
        <is>
          <t>Không</t>
        </is>
      </c>
      <c r="U272" t="inlineStr">
        <is>
          <t>Không</t>
        </is>
      </c>
      <c r="V272" t="inlineStr">
        <is>
          <t>TP_HN_12</t>
        </is>
      </c>
      <c r="X272" t="n">
        <v>3</v>
      </c>
      <c r="Y272" t="n">
        <v>15123.45679012346</v>
      </c>
      <c r="Z272">
        <f>Y272*X272</f>
        <v/>
      </c>
      <c r="AE272" t="n">
        <v>8</v>
      </c>
      <c r="AJ272" t="inlineStr">
        <is>
          <t>TMĐT_MB</t>
        </is>
      </c>
      <c r="AM272" t="inlineStr">
        <is>
          <t>HN</t>
        </is>
      </c>
      <c r="AO272" t="inlineStr">
        <is>
          <t>HDTTS_582455735355213676</t>
        </is>
      </c>
      <c r="AP272" t="inlineStr">
        <is>
          <t>861263866537</t>
        </is>
      </c>
      <c r="AQ272" t="inlineStr">
        <is>
          <t>Đang giao hàng</t>
        </is>
      </c>
    </row>
    <row r="273">
      <c r="A273" t="inlineStr">
        <is>
          <t>05-02</t>
        </is>
      </c>
      <c r="B273" t="inlineStr">
        <is>
          <t>ĐĐHTMĐT-TikTok-HDTTS_582455741823027075</t>
        </is>
      </c>
      <c r="C273" t="inlineStr">
        <is>
          <t>Chưa thực hiện</t>
        </is>
      </c>
      <c r="D273" t="inlineStr">
        <is>
          <t>05-02</t>
        </is>
      </c>
      <c r="E273" t="inlineStr">
        <is>
          <t>HN</t>
        </is>
      </c>
      <c r="G273" t="inlineStr">
        <is>
          <t>MN_TMDT_00016</t>
        </is>
      </c>
      <c r="L273" t="inlineStr">
        <is>
          <t>TMĐT-TikTok-Tẩy lồng máy giặt Blue - HDTTS_582455741823027075 - Ngày đổ 05-02 - HN</t>
        </is>
      </c>
      <c r="Q273" t="inlineStr">
        <is>
          <t>TP32743</t>
        </is>
      </c>
      <c r="S273" t="inlineStr">
        <is>
          <t>Bột tẩy lồng máy giặt Blue 150g</t>
        </is>
      </c>
      <c r="T273" t="inlineStr">
        <is>
          <t>Không</t>
        </is>
      </c>
      <c r="U273" t="inlineStr">
        <is>
          <t>Không</t>
        </is>
      </c>
      <c r="V273" t="inlineStr">
        <is>
          <t>TP_HN_12</t>
        </is>
      </c>
      <c r="X273" t="n">
        <v>3</v>
      </c>
      <c r="Y273" t="n">
        <v>15123.45679012346</v>
      </c>
      <c r="Z273">
        <f>Y273*X273</f>
        <v/>
      </c>
      <c r="AE273" t="n">
        <v>8</v>
      </c>
      <c r="AJ273" t="inlineStr">
        <is>
          <t>TMĐT_MB</t>
        </is>
      </c>
      <c r="AM273" t="inlineStr">
        <is>
          <t>HN</t>
        </is>
      </c>
      <c r="AO273" t="inlineStr">
        <is>
          <t>HDTTS_582455741823027075</t>
        </is>
      </c>
      <c r="AP273" t="inlineStr">
        <is>
          <t>861235676577</t>
        </is>
      </c>
      <c r="AQ273" t="inlineStr">
        <is>
          <t>Đang giao hàng</t>
        </is>
      </c>
    </row>
    <row r="274">
      <c r="A274" t="inlineStr">
        <is>
          <t>05-02</t>
        </is>
      </c>
      <c r="B274" t="inlineStr">
        <is>
          <t>ĐĐHTMĐT-TikTok-HDTTS_582455630966523395</t>
        </is>
      </c>
      <c r="C274" t="inlineStr">
        <is>
          <t>Chưa thực hiện</t>
        </is>
      </c>
      <c r="D274" t="inlineStr">
        <is>
          <t>05-02</t>
        </is>
      </c>
      <c r="E274" t="inlineStr">
        <is>
          <t>HN</t>
        </is>
      </c>
      <c r="G274" t="inlineStr">
        <is>
          <t>MN_TMDT_00016</t>
        </is>
      </c>
      <c r="L274" t="inlineStr">
        <is>
          <t>TMĐT-TikTok-Tẩy lồng máy giặt Blue - HDTTS_582455630966523395 - Ngày đổ 05-02 - HN</t>
        </is>
      </c>
      <c r="Q274" t="inlineStr">
        <is>
          <t>TP32743</t>
        </is>
      </c>
      <c r="S274" t="inlineStr">
        <is>
          <t>Bột tẩy lồng máy giặt Blue 150g</t>
        </is>
      </c>
      <c r="T274" t="inlineStr">
        <is>
          <t>Không</t>
        </is>
      </c>
      <c r="U274" t="inlineStr">
        <is>
          <t>Không</t>
        </is>
      </c>
      <c r="V274" t="inlineStr">
        <is>
          <t>TP_HN_12</t>
        </is>
      </c>
      <c r="X274" t="n">
        <v>3</v>
      </c>
      <c r="Y274" t="n">
        <v>15123.45679012346</v>
      </c>
      <c r="Z274">
        <f>Y274*X274</f>
        <v/>
      </c>
      <c r="AE274" t="n">
        <v>8</v>
      </c>
      <c r="AJ274" t="inlineStr">
        <is>
          <t>TMĐT_MB</t>
        </is>
      </c>
      <c r="AM274" t="inlineStr">
        <is>
          <t>HN</t>
        </is>
      </c>
      <c r="AO274" t="inlineStr">
        <is>
          <t>HDTTS_582455630966523395</t>
        </is>
      </c>
      <c r="AP274" t="inlineStr">
        <is>
          <t>861216316577</t>
        </is>
      </c>
      <c r="AQ274" t="inlineStr">
        <is>
          <t>Đang giao hàng</t>
        </is>
      </c>
    </row>
    <row r="275">
      <c r="A275" t="inlineStr">
        <is>
          <t>05-02</t>
        </is>
      </c>
      <c r="B275" t="inlineStr">
        <is>
          <t>ĐĐHTMĐT-TikTok-HDTTS_582455634363581915</t>
        </is>
      </c>
      <c r="C275" t="inlineStr">
        <is>
          <t>Chưa thực hiện</t>
        </is>
      </c>
      <c r="D275" t="inlineStr">
        <is>
          <t>05-02</t>
        </is>
      </c>
      <c r="E275" t="inlineStr">
        <is>
          <t>HN</t>
        </is>
      </c>
      <c r="G275" t="inlineStr">
        <is>
          <t>MN_TMDT_00016</t>
        </is>
      </c>
      <c r="L275" t="inlineStr">
        <is>
          <t>TMĐT-TikTok-Tẩy lồng máy giặt Blue - HDTTS_582455634363581915 - Ngày đổ 05-02 - HN</t>
        </is>
      </c>
      <c r="Q275" t="inlineStr">
        <is>
          <t>TP32743</t>
        </is>
      </c>
      <c r="S275" t="inlineStr">
        <is>
          <t>Bột tẩy lồng máy giặt Blue 150g</t>
        </is>
      </c>
      <c r="T275" t="inlineStr">
        <is>
          <t>Không</t>
        </is>
      </c>
      <c r="U275" t="inlineStr">
        <is>
          <t>Không</t>
        </is>
      </c>
      <c r="V275" t="inlineStr">
        <is>
          <t>TP_HN_12</t>
        </is>
      </c>
      <c r="X275" t="n">
        <v>3</v>
      </c>
      <c r="Y275" t="n">
        <v>15123.45679012346</v>
      </c>
      <c r="Z275">
        <f>Y275*X275</f>
        <v/>
      </c>
      <c r="AE275" t="n">
        <v>8</v>
      </c>
      <c r="AJ275" t="inlineStr">
        <is>
          <t>TMĐT_MB</t>
        </is>
      </c>
      <c r="AM275" t="inlineStr">
        <is>
          <t>HN</t>
        </is>
      </c>
      <c r="AO275" t="inlineStr">
        <is>
          <t>HDTTS_582455634363581915</t>
        </is>
      </c>
      <c r="AP275" t="inlineStr">
        <is>
          <t>861224476537</t>
        </is>
      </c>
      <c r="AQ275" t="inlineStr">
        <is>
          <t>Đang giao hàng</t>
        </is>
      </c>
    </row>
    <row r="276">
      <c r="A276" t="inlineStr">
        <is>
          <t>05-02</t>
        </is>
      </c>
      <c r="B276" t="inlineStr">
        <is>
          <t>ĐĐHTMĐT-TikTok-HDTTS_582455470026294627</t>
        </is>
      </c>
      <c r="C276" t="inlineStr">
        <is>
          <t>Chưa thực hiện</t>
        </is>
      </c>
      <c r="D276" t="inlineStr">
        <is>
          <t>05-02</t>
        </is>
      </c>
      <c r="E276" t="inlineStr">
        <is>
          <t>HN</t>
        </is>
      </c>
      <c r="G276" t="inlineStr">
        <is>
          <t>MN_TMDT_00016</t>
        </is>
      </c>
      <c r="L276" t="inlineStr">
        <is>
          <t>TMĐT-TikTok-Tẩy lồng máy giặt Blue - HDTTS_582455470026294627 - Ngày đổ 05-02 - HN</t>
        </is>
      </c>
      <c r="Q276" t="inlineStr">
        <is>
          <t>TP32743</t>
        </is>
      </c>
      <c r="S276" t="inlineStr">
        <is>
          <t>Bột tẩy lồng máy giặt Blue 150g</t>
        </is>
      </c>
      <c r="T276" t="inlineStr">
        <is>
          <t>Không</t>
        </is>
      </c>
      <c r="U276" t="inlineStr">
        <is>
          <t>Không</t>
        </is>
      </c>
      <c r="V276" t="inlineStr">
        <is>
          <t>TP_HN_12</t>
        </is>
      </c>
      <c r="X276" t="n">
        <v>3</v>
      </c>
      <c r="Y276" t="n">
        <v>15123.45679012346</v>
      </c>
      <c r="Z276">
        <f>Y276*X276</f>
        <v/>
      </c>
      <c r="AE276" t="n">
        <v>8</v>
      </c>
      <c r="AJ276" t="inlineStr">
        <is>
          <t>TMĐT_MB</t>
        </is>
      </c>
      <c r="AM276" t="inlineStr">
        <is>
          <t>HN</t>
        </is>
      </c>
      <c r="AO276" t="inlineStr">
        <is>
          <t>HDTTS_582455470026294627</t>
        </is>
      </c>
      <c r="AP276" t="inlineStr">
        <is>
          <t>861243146537</t>
        </is>
      </c>
      <c r="AQ276" t="inlineStr">
        <is>
          <t>Đang giao hàng</t>
        </is>
      </c>
    </row>
    <row r="277">
      <c r="A277" t="inlineStr">
        <is>
          <t>05-02</t>
        </is>
      </c>
      <c r="B277" t="inlineStr">
        <is>
          <t>ĐĐHTMĐT-TikTok-HDTTS_582455386077497305</t>
        </is>
      </c>
      <c r="C277" t="inlineStr">
        <is>
          <t>Chưa thực hiện</t>
        </is>
      </c>
      <c r="D277" t="inlineStr">
        <is>
          <t>05-02</t>
        </is>
      </c>
      <c r="E277" t="inlineStr">
        <is>
          <t>HN</t>
        </is>
      </c>
      <c r="G277" t="inlineStr">
        <is>
          <t>MN_TMDT_00016</t>
        </is>
      </c>
      <c r="L277" t="inlineStr">
        <is>
          <t>TMĐT-TikTok-Tẩy lồng máy giặt Blue - HDTTS_582455386077497305 - Ngày đổ 05-02 - HN</t>
        </is>
      </c>
      <c r="Q277" t="inlineStr">
        <is>
          <t>TP32743</t>
        </is>
      </c>
      <c r="S277" t="inlineStr">
        <is>
          <t>Bột tẩy lồng máy giặt Blue 150g</t>
        </is>
      </c>
      <c r="T277" t="inlineStr">
        <is>
          <t>Không</t>
        </is>
      </c>
      <c r="U277" t="inlineStr">
        <is>
          <t>Không</t>
        </is>
      </c>
      <c r="V277" t="inlineStr">
        <is>
          <t>TP_HN_12</t>
        </is>
      </c>
      <c r="X277" t="n">
        <v>3</v>
      </c>
      <c r="Y277" t="n">
        <v>15123.45679012346</v>
      </c>
      <c r="Z277">
        <f>Y277*X277</f>
        <v/>
      </c>
      <c r="AE277" t="n">
        <v>8</v>
      </c>
      <c r="AJ277" t="inlineStr">
        <is>
          <t>TMĐT_MB</t>
        </is>
      </c>
      <c r="AM277" t="inlineStr">
        <is>
          <t>HN</t>
        </is>
      </c>
      <c r="AO277" t="inlineStr">
        <is>
          <t>HDTTS_582455386077497305</t>
        </is>
      </c>
      <c r="AP277" t="inlineStr">
        <is>
          <t>861276006577</t>
        </is>
      </c>
      <c r="AQ277" t="inlineStr">
        <is>
          <t>Đang giao hàng</t>
        </is>
      </c>
    </row>
    <row r="278">
      <c r="A278" t="inlineStr">
        <is>
          <t>05-02</t>
        </is>
      </c>
      <c r="B278" t="inlineStr">
        <is>
          <t>ĐĐHTMĐT-TikTok-HDTTS_582455357473326417</t>
        </is>
      </c>
      <c r="C278" t="inlineStr">
        <is>
          <t>Chưa thực hiện</t>
        </is>
      </c>
      <c r="D278" t="inlineStr">
        <is>
          <t>05-02</t>
        </is>
      </c>
      <c r="E278" t="inlineStr">
        <is>
          <t>HN</t>
        </is>
      </c>
      <c r="G278" t="inlineStr">
        <is>
          <t>MN_TMDT_00016</t>
        </is>
      </c>
      <c r="L278" t="inlineStr">
        <is>
          <t>TMĐT-TikTok-Tẩy lồng máy giặt Blue - HDTTS_582455357473326417 - Ngày đổ 05-02 - HN</t>
        </is>
      </c>
      <c r="Q278" t="inlineStr">
        <is>
          <t>TP32743</t>
        </is>
      </c>
      <c r="S278" t="inlineStr">
        <is>
          <t>Bột tẩy lồng máy giặt Blue 150g</t>
        </is>
      </c>
      <c r="T278" t="inlineStr">
        <is>
          <t>Không</t>
        </is>
      </c>
      <c r="U278" t="inlineStr">
        <is>
          <t>Không</t>
        </is>
      </c>
      <c r="V278" t="inlineStr">
        <is>
          <t>TP_HN_12</t>
        </is>
      </c>
      <c r="X278" t="n">
        <v>3</v>
      </c>
      <c r="Y278" t="n">
        <v>15123.45679012346</v>
      </c>
      <c r="Z278">
        <f>Y278*X278</f>
        <v/>
      </c>
      <c r="AE278" t="n">
        <v>8</v>
      </c>
      <c r="AJ278" t="inlineStr">
        <is>
          <t>TMĐT_MB</t>
        </is>
      </c>
      <c r="AM278" t="inlineStr">
        <is>
          <t>HN</t>
        </is>
      </c>
      <c r="AO278" t="inlineStr">
        <is>
          <t>HDTTS_582455357473326417</t>
        </is>
      </c>
      <c r="AP278" t="inlineStr">
        <is>
          <t>861264236537</t>
        </is>
      </c>
      <c r="AQ278" t="inlineStr">
        <is>
          <t>Đang giao hàng</t>
        </is>
      </c>
    </row>
    <row r="279">
      <c r="A279" t="inlineStr">
        <is>
          <t>05-02</t>
        </is>
      </c>
      <c r="B279" t="inlineStr">
        <is>
          <t>ĐĐHTMĐT-TikTok-HDTTS_582455383204923155</t>
        </is>
      </c>
      <c r="C279" t="inlineStr">
        <is>
          <t>Chưa thực hiện</t>
        </is>
      </c>
      <c r="D279" t="inlineStr">
        <is>
          <t>05-02</t>
        </is>
      </c>
      <c r="E279" t="inlineStr">
        <is>
          <t>HN</t>
        </is>
      </c>
      <c r="G279" t="inlineStr">
        <is>
          <t>MN_TMDT_00016</t>
        </is>
      </c>
      <c r="L279" t="inlineStr">
        <is>
          <t>TMĐT-TikTok-Tẩy lồng máy giặt Blue - HDTTS_582455383204923155 - Ngày đổ 05-02 - HN</t>
        </is>
      </c>
      <c r="Q279" t="inlineStr">
        <is>
          <t>TP32743</t>
        </is>
      </c>
      <c r="S279" t="inlineStr">
        <is>
          <t>Bột tẩy lồng máy giặt Blue 150g</t>
        </is>
      </c>
      <c r="T279" t="inlineStr">
        <is>
          <t>Không</t>
        </is>
      </c>
      <c r="U279" t="inlineStr">
        <is>
          <t>Không</t>
        </is>
      </c>
      <c r="V279" t="inlineStr">
        <is>
          <t>TP_HN_12</t>
        </is>
      </c>
      <c r="X279" t="n">
        <v>3</v>
      </c>
      <c r="Y279" t="n">
        <v>15123.45679012346</v>
      </c>
      <c r="Z279">
        <f>Y279*X279</f>
        <v/>
      </c>
      <c r="AE279" t="n">
        <v>8</v>
      </c>
      <c r="AJ279" t="inlineStr">
        <is>
          <t>TMĐT_MB</t>
        </is>
      </c>
      <c r="AM279" t="inlineStr">
        <is>
          <t>HN</t>
        </is>
      </c>
      <c r="AO279" t="inlineStr">
        <is>
          <t>HDTTS_582455383204923155</t>
        </is>
      </c>
      <c r="AP279" t="inlineStr">
        <is>
          <t>861296006577</t>
        </is>
      </c>
      <c r="AQ279" t="inlineStr">
        <is>
          <t>Đang giao hàng</t>
        </is>
      </c>
    </row>
    <row r="280">
      <c r="A280" t="inlineStr">
        <is>
          <t>05-02</t>
        </is>
      </c>
      <c r="B280" t="inlineStr">
        <is>
          <t>ĐĐHTMĐT-TikTok-HDTTS_582455388047509446</t>
        </is>
      </c>
      <c r="C280" t="inlineStr">
        <is>
          <t>Chưa thực hiện</t>
        </is>
      </c>
      <c r="D280" t="inlineStr">
        <is>
          <t>05-02</t>
        </is>
      </c>
      <c r="E280" t="inlineStr">
        <is>
          <t>HN</t>
        </is>
      </c>
      <c r="G280" t="inlineStr">
        <is>
          <t>MN_TMDT_00016</t>
        </is>
      </c>
      <c r="L280" t="inlineStr">
        <is>
          <t>TMĐT-TikTok-Tẩy lồng máy giặt Blue - HDTTS_582455388047509446 - Ngày đổ 05-02 - HN</t>
        </is>
      </c>
      <c r="Q280" t="inlineStr">
        <is>
          <t>TP32743</t>
        </is>
      </c>
      <c r="S280" t="inlineStr">
        <is>
          <t>Bột tẩy lồng máy giặt Blue 150g</t>
        </is>
      </c>
      <c r="T280" t="inlineStr">
        <is>
          <t>Không</t>
        </is>
      </c>
      <c r="U280" t="inlineStr">
        <is>
          <t>Không</t>
        </is>
      </c>
      <c r="V280" t="inlineStr">
        <is>
          <t>TP_HN_12</t>
        </is>
      </c>
      <c r="X280" t="n">
        <v>3</v>
      </c>
      <c r="Y280" t="n">
        <v>15123.45679012346</v>
      </c>
      <c r="Z280">
        <f>Y280*X280</f>
        <v/>
      </c>
      <c r="AE280" t="n">
        <v>8</v>
      </c>
      <c r="AJ280" t="inlineStr">
        <is>
          <t>TMĐT_MB</t>
        </is>
      </c>
      <c r="AM280" t="inlineStr">
        <is>
          <t>HN</t>
        </is>
      </c>
      <c r="AO280" t="inlineStr">
        <is>
          <t>HDTTS_582455388047509446</t>
        </is>
      </c>
      <c r="AP280" t="inlineStr">
        <is>
          <t>861261106537</t>
        </is>
      </c>
      <c r="AQ280" t="inlineStr">
        <is>
          <t>Đang giao hàng</t>
        </is>
      </c>
    </row>
    <row r="281">
      <c r="A281" t="inlineStr">
        <is>
          <t>05-02</t>
        </is>
      </c>
      <c r="B281" t="inlineStr">
        <is>
          <t>ĐĐHTMĐT-TikTok-HDTTS_582455374095484565</t>
        </is>
      </c>
      <c r="C281" t="inlineStr">
        <is>
          <t>Chưa thực hiện</t>
        </is>
      </c>
      <c r="D281" t="inlineStr">
        <is>
          <t>05-02</t>
        </is>
      </c>
      <c r="E281" t="inlineStr">
        <is>
          <t>HN</t>
        </is>
      </c>
      <c r="G281" t="inlineStr">
        <is>
          <t>MN_TMDT_00016</t>
        </is>
      </c>
      <c r="L281" t="inlineStr">
        <is>
          <t>TMĐT-TikTok-Tẩy lồng máy giặt Blue - HDTTS_582455374095484565 - Ngày đổ 05-02 - HN</t>
        </is>
      </c>
      <c r="Q281" t="inlineStr">
        <is>
          <t>TP32743</t>
        </is>
      </c>
      <c r="S281" t="inlineStr">
        <is>
          <t>Bột tẩy lồng máy giặt Blue 150g</t>
        </is>
      </c>
      <c r="T281" t="inlineStr">
        <is>
          <t>Không</t>
        </is>
      </c>
      <c r="U281" t="inlineStr">
        <is>
          <t>Không</t>
        </is>
      </c>
      <c r="V281" t="inlineStr">
        <is>
          <t>TP_HN_12</t>
        </is>
      </c>
      <c r="X281" t="n">
        <v>3</v>
      </c>
      <c r="Y281" t="n">
        <v>15123.45679012346</v>
      </c>
      <c r="Z281">
        <f>Y281*X281</f>
        <v/>
      </c>
      <c r="AE281" t="n">
        <v>8</v>
      </c>
      <c r="AJ281" t="inlineStr">
        <is>
          <t>TMĐT_MB</t>
        </is>
      </c>
      <c r="AM281" t="inlineStr">
        <is>
          <t>HN</t>
        </is>
      </c>
      <c r="AO281" t="inlineStr">
        <is>
          <t>HDTTS_582455374095484565</t>
        </is>
      </c>
      <c r="AP281" t="inlineStr">
        <is>
          <t>861263146537</t>
        </is>
      </c>
      <c r="AQ281" t="inlineStr">
        <is>
          <t>Đang giao hàng</t>
        </is>
      </c>
    </row>
    <row r="282">
      <c r="A282" t="inlineStr">
        <is>
          <t>05-02</t>
        </is>
      </c>
      <c r="B282" t="inlineStr">
        <is>
          <t>ĐĐHTMĐT-TikTok-HDTTS_582455344965583975</t>
        </is>
      </c>
      <c r="C282" t="inlineStr">
        <is>
          <t>Chưa thực hiện</t>
        </is>
      </c>
      <c r="D282" t="inlineStr">
        <is>
          <t>05-02</t>
        </is>
      </c>
      <c r="E282" t="inlineStr">
        <is>
          <t>HN</t>
        </is>
      </c>
      <c r="G282" t="inlineStr">
        <is>
          <t>MN_TMDT_00016</t>
        </is>
      </c>
      <c r="L282" t="inlineStr">
        <is>
          <t>TMĐT-TikTok-Tẩy lồng máy giặt Blue - HDTTS_582455344965583975 - Ngày đổ 05-02 - HN</t>
        </is>
      </c>
      <c r="Q282" t="inlineStr">
        <is>
          <t>TP32743</t>
        </is>
      </c>
      <c r="S282" t="inlineStr">
        <is>
          <t>Bột tẩy lồng máy giặt Blue 150g</t>
        </is>
      </c>
      <c r="T282" t="inlineStr">
        <is>
          <t>Không</t>
        </is>
      </c>
      <c r="U282" t="inlineStr">
        <is>
          <t>Không</t>
        </is>
      </c>
      <c r="V282" t="inlineStr">
        <is>
          <t>TP_HN_12</t>
        </is>
      </c>
      <c r="X282" t="n">
        <v>3</v>
      </c>
      <c r="Y282" t="n">
        <v>15123.45679012346</v>
      </c>
      <c r="Z282">
        <f>Y282*X282</f>
        <v/>
      </c>
      <c r="AE282" t="n">
        <v>8</v>
      </c>
      <c r="AJ282" t="inlineStr">
        <is>
          <t>TMĐT_MB</t>
        </is>
      </c>
      <c r="AM282" t="inlineStr">
        <is>
          <t>HN</t>
        </is>
      </c>
      <c r="AO282" t="inlineStr">
        <is>
          <t>HDTTS_582455344965583975</t>
        </is>
      </c>
      <c r="AP282" t="inlineStr">
        <is>
          <t>861262756537</t>
        </is>
      </c>
      <c r="AQ282" t="inlineStr">
        <is>
          <t>Đang giao hàng</t>
        </is>
      </c>
    </row>
    <row r="283">
      <c r="A283" t="inlineStr">
        <is>
          <t>05-02</t>
        </is>
      </c>
      <c r="B283" t="inlineStr">
        <is>
          <t>ĐĐHTMĐT-TikTok-HDTTS_582455311848014851</t>
        </is>
      </c>
      <c r="C283" t="inlineStr">
        <is>
          <t>Chưa thực hiện</t>
        </is>
      </c>
      <c r="D283" t="inlineStr">
        <is>
          <t>05-02</t>
        </is>
      </c>
      <c r="E283" t="inlineStr">
        <is>
          <t>HN</t>
        </is>
      </c>
      <c r="G283" t="inlineStr">
        <is>
          <t>MN_TMDT_00016</t>
        </is>
      </c>
      <c r="L283" t="inlineStr">
        <is>
          <t>TMĐT-TikTok-Tẩy lồng máy giặt Blue - HDTTS_582455311848014851 - Ngày đổ 05-02 - HN</t>
        </is>
      </c>
      <c r="Q283" t="inlineStr">
        <is>
          <t>TP32743</t>
        </is>
      </c>
      <c r="S283" t="inlineStr">
        <is>
          <t>Bột tẩy lồng máy giặt Blue 150g</t>
        </is>
      </c>
      <c r="T283" t="inlineStr">
        <is>
          <t>Không</t>
        </is>
      </c>
      <c r="U283" t="inlineStr">
        <is>
          <t>Không</t>
        </is>
      </c>
      <c r="V283" t="inlineStr">
        <is>
          <t>TP_HN_12</t>
        </is>
      </c>
      <c r="X283" t="n">
        <v>3</v>
      </c>
      <c r="Y283" t="n">
        <v>15123.45679012346</v>
      </c>
      <c r="Z283">
        <f>Y283*X283</f>
        <v/>
      </c>
      <c r="AE283" t="n">
        <v>8</v>
      </c>
      <c r="AJ283" t="inlineStr">
        <is>
          <t>TMĐT_MB</t>
        </is>
      </c>
      <c r="AM283" t="inlineStr">
        <is>
          <t>HN</t>
        </is>
      </c>
      <c r="AO283" t="inlineStr">
        <is>
          <t>HDTTS_582455311848014851</t>
        </is>
      </c>
      <c r="AP283" t="inlineStr">
        <is>
          <t>861263246537</t>
        </is>
      </c>
      <c r="AQ283" t="inlineStr">
        <is>
          <t>Đang giao hàng</t>
        </is>
      </c>
    </row>
    <row r="284">
      <c r="A284" t="inlineStr">
        <is>
          <t>05-02</t>
        </is>
      </c>
      <c r="B284" t="inlineStr">
        <is>
          <t>ĐĐHTMĐT-TikTok-HDTTS_582455298980873374</t>
        </is>
      </c>
      <c r="C284" t="inlineStr">
        <is>
          <t>Chưa thực hiện</t>
        </is>
      </c>
      <c r="D284" t="inlineStr">
        <is>
          <t>05-02</t>
        </is>
      </c>
      <c r="E284" t="inlineStr">
        <is>
          <t>HN</t>
        </is>
      </c>
      <c r="G284" t="inlineStr">
        <is>
          <t>MN_TMDT_00016</t>
        </is>
      </c>
      <c r="L284" t="inlineStr">
        <is>
          <t>TMĐT-TikTok-Tẩy lồng máy giặt Blue - HDTTS_582455298980873374 - Ngày đổ 05-02 - HN</t>
        </is>
      </c>
      <c r="Q284" t="inlineStr">
        <is>
          <t>TP32743</t>
        </is>
      </c>
      <c r="S284" t="inlineStr">
        <is>
          <t>Bột tẩy lồng máy giặt Blue 150g</t>
        </is>
      </c>
      <c r="T284" t="inlineStr">
        <is>
          <t>Không</t>
        </is>
      </c>
      <c r="U284" t="inlineStr">
        <is>
          <t>Không</t>
        </is>
      </c>
      <c r="V284" t="inlineStr">
        <is>
          <t>TP_HN_12</t>
        </is>
      </c>
      <c r="X284" t="n">
        <v>5</v>
      </c>
      <c r="Y284" t="n">
        <v>14629.62962962963</v>
      </c>
      <c r="Z284">
        <f>Y284*X284</f>
        <v/>
      </c>
      <c r="AE284" t="n">
        <v>8</v>
      </c>
      <c r="AJ284" t="inlineStr">
        <is>
          <t>TMĐT_MB</t>
        </is>
      </c>
      <c r="AM284" t="inlineStr">
        <is>
          <t>HN</t>
        </is>
      </c>
      <c r="AO284" t="inlineStr">
        <is>
          <t>HDTTS_582455298980873374</t>
        </is>
      </c>
      <c r="AP284" t="inlineStr">
        <is>
          <t>861264046537</t>
        </is>
      </c>
      <c r="AQ284" t="inlineStr">
        <is>
          <t>Đang giao hàng</t>
        </is>
      </c>
    </row>
    <row r="285">
      <c r="A285" t="inlineStr">
        <is>
          <t>05-02</t>
        </is>
      </c>
      <c r="B285" t="inlineStr">
        <is>
          <t>ĐĐHTMĐT-TikTok-HDTTS_582455272463959904</t>
        </is>
      </c>
      <c r="C285" t="inlineStr">
        <is>
          <t>Chưa thực hiện</t>
        </is>
      </c>
      <c r="D285" t="inlineStr">
        <is>
          <t>05-02</t>
        </is>
      </c>
      <c r="E285" t="inlineStr">
        <is>
          <t>HN</t>
        </is>
      </c>
      <c r="G285" t="inlineStr">
        <is>
          <t>MN_TMDT_00016</t>
        </is>
      </c>
      <c r="L285" t="inlineStr">
        <is>
          <t>TMĐT-TikTok-Tẩy lồng máy giặt Blue - HDTTS_582455272463959904 - Ngày đổ 05-02 - HN</t>
        </is>
      </c>
      <c r="Q285" t="inlineStr">
        <is>
          <t>TP32743</t>
        </is>
      </c>
      <c r="S285" t="inlineStr">
        <is>
          <t>Bột tẩy lồng máy giặt Blue 150g</t>
        </is>
      </c>
      <c r="T285" t="inlineStr">
        <is>
          <t>Không</t>
        </is>
      </c>
      <c r="U285" t="inlineStr">
        <is>
          <t>Không</t>
        </is>
      </c>
      <c r="V285" t="inlineStr">
        <is>
          <t>TP_HN_12</t>
        </is>
      </c>
      <c r="X285" t="n">
        <v>5</v>
      </c>
      <c r="Y285" t="n">
        <v>14629.62962962963</v>
      </c>
      <c r="Z285">
        <f>Y285*X285</f>
        <v/>
      </c>
      <c r="AE285" t="n">
        <v>8</v>
      </c>
      <c r="AJ285" t="inlineStr">
        <is>
          <t>TMĐT_MB</t>
        </is>
      </c>
      <c r="AM285" t="inlineStr">
        <is>
          <t>HN</t>
        </is>
      </c>
      <c r="AO285" t="inlineStr">
        <is>
          <t>HDTTS_582455272463959904</t>
        </is>
      </c>
      <c r="AP285" t="inlineStr">
        <is>
          <t>861284046537</t>
        </is>
      </c>
      <c r="AQ285" t="inlineStr">
        <is>
          <t>Đang giao hàng</t>
        </is>
      </c>
    </row>
    <row r="286">
      <c r="A286" t="inlineStr">
        <is>
          <t>05-02</t>
        </is>
      </c>
      <c r="B286" t="inlineStr">
        <is>
          <t>ĐĐHTMĐT-TikTok-HDTTS_582455247872231385</t>
        </is>
      </c>
      <c r="C286" t="inlineStr">
        <is>
          <t>Chưa thực hiện</t>
        </is>
      </c>
      <c r="D286" t="inlineStr">
        <is>
          <t>05-02</t>
        </is>
      </c>
      <c r="E286" t="inlineStr">
        <is>
          <t>HN</t>
        </is>
      </c>
      <c r="G286" t="inlineStr">
        <is>
          <t>MN_TMDT_00016</t>
        </is>
      </c>
      <c r="L286" t="inlineStr">
        <is>
          <t>TMĐT-TikTok-Tẩy lồng máy giặt Blue - HDTTS_582455247872231385 - Ngày đổ 05-02 - HN</t>
        </is>
      </c>
      <c r="Q286" t="inlineStr">
        <is>
          <t>TP32743</t>
        </is>
      </c>
      <c r="S286" t="inlineStr">
        <is>
          <t>Bột tẩy lồng máy giặt Blue 150g</t>
        </is>
      </c>
      <c r="T286" t="inlineStr">
        <is>
          <t>Không</t>
        </is>
      </c>
      <c r="U286" t="inlineStr">
        <is>
          <t>Không</t>
        </is>
      </c>
      <c r="V286" t="inlineStr">
        <is>
          <t>TP_HN_12</t>
        </is>
      </c>
      <c r="X286" t="n">
        <v>3</v>
      </c>
      <c r="Y286" t="n">
        <v>15123.45679012346</v>
      </c>
      <c r="Z286">
        <f>Y286*X286</f>
        <v/>
      </c>
      <c r="AE286" t="n">
        <v>8</v>
      </c>
      <c r="AJ286" t="inlineStr">
        <is>
          <t>TMĐT_MB</t>
        </is>
      </c>
      <c r="AM286" t="inlineStr">
        <is>
          <t>HN</t>
        </is>
      </c>
      <c r="AO286" t="inlineStr">
        <is>
          <t>HDTTS_582455247872231385</t>
        </is>
      </c>
      <c r="AP286" t="inlineStr">
        <is>
          <t>861276656577</t>
        </is>
      </c>
      <c r="AQ286" t="inlineStr">
        <is>
          <t>Đang giao hàng</t>
        </is>
      </c>
    </row>
    <row r="287">
      <c r="A287" t="inlineStr">
        <is>
          <t>05-02</t>
        </is>
      </c>
      <c r="B287" t="inlineStr">
        <is>
          <t>ĐĐHTMĐT-TikTok-HDTTS_582455221371111420</t>
        </is>
      </c>
      <c r="C287" t="inlineStr">
        <is>
          <t>Chưa thực hiện</t>
        </is>
      </c>
      <c r="D287" t="inlineStr">
        <is>
          <t>05-02</t>
        </is>
      </c>
      <c r="E287" t="inlineStr">
        <is>
          <t>HN</t>
        </is>
      </c>
      <c r="G287" t="inlineStr">
        <is>
          <t>MN_TMDT_00016</t>
        </is>
      </c>
      <c r="L287" t="inlineStr">
        <is>
          <t>TMĐT-TikTok-Tẩy lồng máy giặt Blue - HDTTS_582455221371111420 - Ngày đổ 05-02 - HN</t>
        </is>
      </c>
      <c r="Q287" t="inlineStr">
        <is>
          <t>TP32743</t>
        </is>
      </c>
      <c r="S287" t="inlineStr">
        <is>
          <t>Bột tẩy lồng máy giặt Blue 150g</t>
        </is>
      </c>
      <c r="T287" t="inlineStr">
        <is>
          <t>Không</t>
        </is>
      </c>
      <c r="U287" t="inlineStr">
        <is>
          <t>Không</t>
        </is>
      </c>
      <c r="V287" t="inlineStr">
        <is>
          <t>TP_HN_12</t>
        </is>
      </c>
      <c r="X287" t="n">
        <v>3</v>
      </c>
      <c r="Y287" t="n">
        <v>15123.45679012346</v>
      </c>
      <c r="Z287">
        <f>Y287*X287</f>
        <v/>
      </c>
      <c r="AE287" t="n">
        <v>8</v>
      </c>
      <c r="AJ287" t="inlineStr">
        <is>
          <t>TMĐT_MB</t>
        </is>
      </c>
      <c r="AM287" t="inlineStr">
        <is>
          <t>HN</t>
        </is>
      </c>
      <c r="AO287" t="inlineStr">
        <is>
          <t>HDTTS_582455221371111420</t>
        </is>
      </c>
      <c r="AP287" t="inlineStr">
        <is>
          <t>861203876537</t>
        </is>
      </c>
      <c r="AQ287" t="inlineStr">
        <is>
          <t>Đang giao hàng</t>
        </is>
      </c>
    </row>
    <row r="288">
      <c r="A288" t="inlineStr">
        <is>
          <t>05-02</t>
        </is>
      </c>
      <c r="B288" t="inlineStr">
        <is>
          <t>ĐĐHTMĐT-TikTok-HDTTS_582455215122581473</t>
        </is>
      </c>
      <c r="C288" t="inlineStr">
        <is>
          <t>Chưa thực hiện</t>
        </is>
      </c>
      <c r="D288" t="inlineStr">
        <is>
          <t>05-02</t>
        </is>
      </c>
      <c r="E288" t="inlineStr">
        <is>
          <t>HN</t>
        </is>
      </c>
      <c r="G288" t="inlineStr">
        <is>
          <t>MN_TMDT_00016</t>
        </is>
      </c>
      <c r="L288" t="inlineStr">
        <is>
          <t>TMĐT-TikTok-Tẩy lồng máy giặt Blue - HDTTS_582455215122581473 - Ngày đổ 05-02 - HN</t>
        </is>
      </c>
      <c r="Q288" t="inlineStr">
        <is>
          <t>TP32743</t>
        </is>
      </c>
      <c r="S288" t="inlineStr">
        <is>
          <t>Bột tẩy lồng máy giặt Blue 150g</t>
        </is>
      </c>
      <c r="T288" t="inlineStr">
        <is>
          <t>Không</t>
        </is>
      </c>
      <c r="U288" t="inlineStr">
        <is>
          <t>Không</t>
        </is>
      </c>
      <c r="V288" t="inlineStr">
        <is>
          <t>TP_HN_12</t>
        </is>
      </c>
      <c r="X288" t="n">
        <v>3</v>
      </c>
      <c r="Y288" t="n">
        <v>15123.45679012346</v>
      </c>
      <c r="Z288">
        <f>Y288*X288</f>
        <v/>
      </c>
      <c r="AE288" t="n">
        <v>8</v>
      </c>
      <c r="AJ288" t="inlineStr">
        <is>
          <t>TMĐT_MB</t>
        </is>
      </c>
      <c r="AM288" t="inlineStr">
        <is>
          <t>HN</t>
        </is>
      </c>
      <c r="AO288" t="inlineStr">
        <is>
          <t>HDTTS_582455215122581473</t>
        </is>
      </c>
      <c r="AP288" t="inlineStr">
        <is>
          <t>861263136537</t>
        </is>
      </c>
      <c r="AQ288" t="inlineStr">
        <is>
          <t>Đang giao hàng</t>
        </is>
      </c>
    </row>
    <row r="289">
      <c r="A289" t="inlineStr">
        <is>
          <t>05-02</t>
        </is>
      </c>
      <c r="B289" t="inlineStr">
        <is>
          <t>ĐĐHTMĐT-TikTok-HDTTS_582455195420428145</t>
        </is>
      </c>
      <c r="C289" t="inlineStr">
        <is>
          <t>Chưa thực hiện</t>
        </is>
      </c>
      <c r="D289" t="inlineStr">
        <is>
          <t>05-02</t>
        </is>
      </c>
      <c r="E289" t="inlineStr">
        <is>
          <t>HN</t>
        </is>
      </c>
      <c r="G289" t="inlineStr">
        <is>
          <t>MN_TMDT_00016</t>
        </is>
      </c>
      <c r="L289" t="inlineStr">
        <is>
          <t>TMĐT-TikTok-Tẩy lồng máy giặt Blue - HDTTS_582455195420428145 - Ngày đổ 05-02 - HN</t>
        </is>
      </c>
      <c r="Q289" t="inlineStr">
        <is>
          <t>TP32743</t>
        </is>
      </c>
      <c r="S289" t="inlineStr">
        <is>
          <t>Bột tẩy lồng máy giặt Blue 150g</t>
        </is>
      </c>
      <c r="T289" t="inlineStr">
        <is>
          <t>Không</t>
        </is>
      </c>
      <c r="U289" t="inlineStr">
        <is>
          <t>Không</t>
        </is>
      </c>
      <c r="V289" t="inlineStr">
        <is>
          <t>TP_HN_12</t>
        </is>
      </c>
      <c r="X289" t="n">
        <v>3</v>
      </c>
      <c r="Y289" t="n">
        <v>15123.45679012346</v>
      </c>
      <c r="Z289">
        <f>Y289*X289</f>
        <v/>
      </c>
      <c r="AE289" t="n">
        <v>8</v>
      </c>
      <c r="AJ289" t="inlineStr">
        <is>
          <t>TMĐT_MB</t>
        </is>
      </c>
      <c r="AM289" t="inlineStr">
        <is>
          <t>HN</t>
        </is>
      </c>
      <c r="AO289" t="inlineStr">
        <is>
          <t>HDTTS_582455195420428145</t>
        </is>
      </c>
      <c r="AP289" t="inlineStr">
        <is>
          <t>861235846577</t>
        </is>
      </c>
      <c r="AQ289" t="inlineStr">
        <is>
          <t>Đang giao hàng</t>
        </is>
      </c>
    </row>
    <row r="290">
      <c r="A290" t="inlineStr">
        <is>
          <t>05-02</t>
        </is>
      </c>
      <c r="B290" t="inlineStr">
        <is>
          <t>ĐĐHTMĐT-TikTok-HDTTS_582455199561844258</t>
        </is>
      </c>
      <c r="C290" t="inlineStr">
        <is>
          <t>Chưa thực hiện</t>
        </is>
      </c>
      <c r="D290" t="inlineStr">
        <is>
          <t>05-02</t>
        </is>
      </c>
      <c r="E290" t="inlineStr">
        <is>
          <t>HN</t>
        </is>
      </c>
      <c r="G290" t="inlineStr">
        <is>
          <t>MN_TMDT_00016</t>
        </is>
      </c>
      <c r="L290" t="inlineStr">
        <is>
          <t>TMĐT-TikTok-Tẩy lồng máy giặt Blue - HDTTS_582455199561844258 - Ngày đổ 05-02 - HN</t>
        </is>
      </c>
      <c r="Q290" t="inlineStr">
        <is>
          <t>TP32743</t>
        </is>
      </c>
      <c r="S290" t="inlineStr">
        <is>
          <t>Bột tẩy lồng máy giặt Blue 150g</t>
        </is>
      </c>
      <c r="T290" t="inlineStr">
        <is>
          <t>Không</t>
        </is>
      </c>
      <c r="U290" t="inlineStr">
        <is>
          <t>Không</t>
        </is>
      </c>
      <c r="V290" t="inlineStr">
        <is>
          <t>TP_HN_12</t>
        </is>
      </c>
      <c r="X290" t="n">
        <v>3</v>
      </c>
      <c r="Y290" t="n">
        <v>15123.45679012346</v>
      </c>
      <c r="Z290">
        <f>Y290*X290</f>
        <v/>
      </c>
      <c r="AE290" t="n">
        <v>8</v>
      </c>
      <c r="AJ290" t="inlineStr">
        <is>
          <t>TMĐT_MB</t>
        </is>
      </c>
      <c r="AM290" t="inlineStr">
        <is>
          <t>HN</t>
        </is>
      </c>
      <c r="AO290" t="inlineStr">
        <is>
          <t>HDTTS_582455199561844258</t>
        </is>
      </c>
      <c r="AP290" t="inlineStr">
        <is>
          <t>861244486537</t>
        </is>
      </c>
      <c r="AQ290" t="inlineStr">
        <is>
          <t>Đang giao hàng</t>
        </is>
      </c>
    </row>
    <row r="291">
      <c r="A291" t="inlineStr">
        <is>
          <t>05-02</t>
        </is>
      </c>
      <c r="B291" t="inlineStr">
        <is>
          <t>ĐĐHTMĐT-TikTok-HDTTS_582455186622744183</t>
        </is>
      </c>
      <c r="C291" t="inlineStr">
        <is>
          <t>Chưa thực hiện</t>
        </is>
      </c>
      <c r="D291" t="inlineStr">
        <is>
          <t>05-02</t>
        </is>
      </c>
      <c r="E291" t="inlineStr">
        <is>
          <t>HN</t>
        </is>
      </c>
      <c r="G291" t="inlineStr">
        <is>
          <t>MN_TMDT_00016</t>
        </is>
      </c>
      <c r="L291" t="inlineStr">
        <is>
          <t>TMĐT-TikTok-Tẩy lồng máy giặt Blue - HDTTS_582455186622744183 - Ngày đổ 05-02 - HN</t>
        </is>
      </c>
      <c r="Q291" t="inlineStr">
        <is>
          <t>TP32743</t>
        </is>
      </c>
      <c r="S291" t="inlineStr">
        <is>
          <t>Bột tẩy lồng máy giặt Blue 150g</t>
        </is>
      </c>
      <c r="T291" t="inlineStr">
        <is>
          <t>Không</t>
        </is>
      </c>
      <c r="U291" t="inlineStr">
        <is>
          <t>Không</t>
        </is>
      </c>
      <c r="V291" t="inlineStr">
        <is>
          <t>TP_HN_12</t>
        </is>
      </c>
      <c r="X291" t="n">
        <v>3</v>
      </c>
      <c r="Y291" t="n">
        <v>15123.45679012346</v>
      </c>
      <c r="Z291">
        <f>Y291*X291</f>
        <v/>
      </c>
      <c r="AE291" t="n">
        <v>8</v>
      </c>
      <c r="AJ291" t="inlineStr">
        <is>
          <t>TMĐT_MB</t>
        </is>
      </c>
      <c r="AM291" t="inlineStr">
        <is>
          <t>HN</t>
        </is>
      </c>
      <c r="AO291" t="inlineStr">
        <is>
          <t>HDTTS_582455186622744183</t>
        </is>
      </c>
      <c r="AP291" t="inlineStr">
        <is>
          <t>861296296577</t>
        </is>
      </c>
      <c r="AQ291" t="inlineStr">
        <is>
          <t>Đang giao hàng</t>
        </is>
      </c>
    </row>
    <row r="292">
      <c r="A292" t="inlineStr">
        <is>
          <t>05-02</t>
        </is>
      </c>
      <c r="B292" t="inlineStr">
        <is>
          <t>ĐĐHTMĐT-TikTok-HDTTS_582455202936685908</t>
        </is>
      </c>
      <c r="C292" t="inlineStr">
        <is>
          <t>Chưa thực hiện</t>
        </is>
      </c>
      <c r="D292" t="inlineStr">
        <is>
          <t>05-02</t>
        </is>
      </c>
      <c r="E292" t="inlineStr">
        <is>
          <t>HN</t>
        </is>
      </c>
      <c r="G292" t="inlineStr">
        <is>
          <t>MN_TMDT_00016</t>
        </is>
      </c>
      <c r="L292" t="inlineStr">
        <is>
          <t>TMĐT-TikTok-Tẩy lồng máy giặt Blue - HDTTS_582455202936685908 - Ngày đổ 05-02 - HN</t>
        </is>
      </c>
      <c r="Q292" t="inlineStr">
        <is>
          <t>TP32743</t>
        </is>
      </c>
      <c r="S292" t="inlineStr">
        <is>
          <t>Bột tẩy lồng máy giặt Blue 150g</t>
        </is>
      </c>
      <c r="T292" t="inlineStr">
        <is>
          <t>Không</t>
        </is>
      </c>
      <c r="U292" t="inlineStr">
        <is>
          <t>Không</t>
        </is>
      </c>
      <c r="V292" t="inlineStr">
        <is>
          <t>TP_HN_12</t>
        </is>
      </c>
      <c r="X292" t="n">
        <v>3</v>
      </c>
      <c r="Y292" t="n">
        <v>15123.45679012346</v>
      </c>
      <c r="Z292">
        <f>Y292*X292</f>
        <v/>
      </c>
      <c r="AE292" t="n">
        <v>8</v>
      </c>
      <c r="AJ292" t="inlineStr">
        <is>
          <t>TMĐT_MB</t>
        </is>
      </c>
      <c r="AM292" t="inlineStr">
        <is>
          <t>HN</t>
        </is>
      </c>
      <c r="AO292" t="inlineStr">
        <is>
          <t>HDTTS_582455202936685908</t>
        </is>
      </c>
      <c r="AP292" t="inlineStr">
        <is>
          <t>861276816577</t>
        </is>
      </c>
      <c r="AQ292" t="inlineStr">
        <is>
          <t>Đang giao hàng</t>
        </is>
      </c>
    </row>
    <row r="293">
      <c r="A293" t="inlineStr">
        <is>
          <t>05-02</t>
        </is>
      </c>
      <c r="B293" t="inlineStr">
        <is>
          <t>ĐĐHTMĐT-TikTok-HDTTS_582455157880685655</t>
        </is>
      </c>
      <c r="C293" t="inlineStr">
        <is>
          <t>Chưa thực hiện</t>
        </is>
      </c>
      <c r="D293" t="inlineStr">
        <is>
          <t>05-02</t>
        </is>
      </c>
      <c r="E293" t="inlineStr">
        <is>
          <t>HN</t>
        </is>
      </c>
      <c r="G293" t="inlineStr">
        <is>
          <t>MN_TMDT_00016</t>
        </is>
      </c>
      <c r="L293" t="inlineStr">
        <is>
          <t>TMĐT-TikTok-Tẩy lồng máy giặt Blue - HDTTS_582455157880685655 - Ngày đổ 05-02 - HN</t>
        </is>
      </c>
      <c r="Q293" t="inlineStr">
        <is>
          <t>TP32743</t>
        </is>
      </c>
      <c r="S293" t="inlineStr">
        <is>
          <t>Bột tẩy lồng máy giặt Blue 150g</t>
        </is>
      </c>
      <c r="T293" t="inlineStr">
        <is>
          <t>Không</t>
        </is>
      </c>
      <c r="U293" t="inlineStr">
        <is>
          <t>Không</t>
        </is>
      </c>
      <c r="V293" t="inlineStr">
        <is>
          <t>TP_HN_12</t>
        </is>
      </c>
      <c r="X293" t="n">
        <v>3</v>
      </c>
      <c r="Y293" t="n">
        <v>15123.45679012346</v>
      </c>
      <c r="Z293">
        <f>Y293*X293</f>
        <v/>
      </c>
      <c r="AE293" t="n">
        <v>8</v>
      </c>
      <c r="AJ293" t="inlineStr">
        <is>
          <t>TMĐT_MB</t>
        </is>
      </c>
      <c r="AM293" t="inlineStr">
        <is>
          <t>HN</t>
        </is>
      </c>
      <c r="AO293" t="inlineStr">
        <is>
          <t>HDTTS_582455157880685655</t>
        </is>
      </c>
      <c r="AP293" t="inlineStr">
        <is>
          <t>861223606537</t>
        </is>
      </c>
      <c r="AQ293" t="inlineStr">
        <is>
          <t>Đang giao hàng</t>
        </is>
      </c>
    </row>
    <row r="294">
      <c r="A294" t="inlineStr">
        <is>
          <t>05-02</t>
        </is>
      </c>
      <c r="B294" t="inlineStr">
        <is>
          <t>ĐĐHTMĐT-TikTok-HDTTS_582455147444340597</t>
        </is>
      </c>
      <c r="C294" t="inlineStr">
        <is>
          <t>Chưa thực hiện</t>
        </is>
      </c>
      <c r="D294" t="inlineStr">
        <is>
          <t>05-02</t>
        </is>
      </c>
      <c r="E294" t="inlineStr">
        <is>
          <t>HN</t>
        </is>
      </c>
      <c r="G294" t="inlineStr">
        <is>
          <t>MN_TMDT_00016</t>
        </is>
      </c>
      <c r="L294" t="inlineStr">
        <is>
          <t>TMĐT-TikTok-Tẩy lồng máy giặt Blue - HDTTS_582455147444340597 - Ngày đổ 05-02 - HN</t>
        </is>
      </c>
      <c r="Q294" t="inlineStr">
        <is>
          <t>TP32743</t>
        </is>
      </c>
      <c r="S294" t="inlineStr">
        <is>
          <t>Bột tẩy lồng máy giặt Blue 150g</t>
        </is>
      </c>
      <c r="T294" t="inlineStr">
        <is>
          <t>Không</t>
        </is>
      </c>
      <c r="U294" t="inlineStr">
        <is>
          <t>Không</t>
        </is>
      </c>
      <c r="V294" t="inlineStr">
        <is>
          <t>TP_HN_12</t>
        </is>
      </c>
      <c r="X294" t="n">
        <v>3</v>
      </c>
      <c r="Y294" t="n">
        <v>15123.45679012346</v>
      </c>
      <c r="Z294">
        <f>Y294*X294</f>
        <v/>
      </c>
      <c r="AE294" t="n">
        <v>8</v>
      </c>
      <c r="AJ294" t="inlineStr">
        <is>
          <t>TMĐT_MB</t>
        </is>
      </c>
      <c r="AM294" t="inlineStr">
        <is>
          <t>HN</t>
        </is>
      </c>
      <c r="AO294" t="inlineStr">
        <is>
          <t>HDTTS_582455147444340597</t>
        </is>
      </c>
      <c r="AP294" t="inlineStr">
        <is>
          <t>861215856577</t>
        </is>
      </c>
      <c r="AQ294" t="inlineStr">
        <is>
          <t>Đang giao hàng</t>
        </is>
      </c>
    </row>
    <row r="295">
      <c r="A295" t="inlineStr">
        <is>
          <t>05-02</t>
        </is>
      </c>
      <c r="B295" t="inlineStr">
        <is>
          <t>ĐĐHTMĐT-TikTok-HDTTS_582455158727214697</t>
        </is>
      </c>
      <c r="C295" t="inlineStr">
        <is>
          <t>Chưa thực hiện</t>
        </is>
      </c>
      <c r="D295" t="inlineStr">
        <is>
          <t>05-02</t>
        </is>
      </c>
      <c r="E295" t="inlineStr">
        <is>
          <t>HN</t>
        </is>
      </c>
      <c r="G295" t="inlineStr">
        <is>
          <t>MN_TMDT_00016</t>
        </is>
      </c>
      <c r="L295" t="inlineStr">
        <is>
          <t>TMĐT-TikTok-Tẩy lồng máy giặt Blue - HDTTS_582455158727214697 - Ngày đổ 05-02 - HN</t>
        </is>
      </c>
      <c r="Q295" t="inlineStr">
        <is>
          <t>TP32743</t>
        </is>
      </c>
      <c r="S295" t="inlineStr">
        <is>
          <t>Bột tẩy lồng máy giặt Blue 150g</t>
        </is>
      </c>
      <c r="T295" t="inlineStr">
        <is>
          <t>Không</t>
        </is>
      </c>
      <c r="U295" t="inlineStr">
        <is>
          <t>Không</t>
        </is>
      </c>
      <c r="V295" t="inlineStr">
        <is>
          <t>TP_HN_12</t>
        </is>
      </c>
      <c r="X295" t="n">
        <v>3</v>
      </c>
      <c r="Y295" t="n">
        <v>15123.45679012346</v>
      </c>
      <c r="Z295">
        <f>Y295*X295</f>
        <v/>
      </c>
      <c r="AE295" t="n">
        <v>8</v>
      </c>
      <c r="AJ295" t="inlineStr">
        <is>
          <t>TMĐT_MB</t>
        </is>
      </c>
      <c r="AM295" t="inlineStr">
        <is>
          <t>HN</t>
        </is>
      </c>
      <c r="AO295" t="inlineStr">
        <is>
          <t>HDTTS_582455158727214697</t>
        </is>
      </c>
      <c r="AP295" t="inlineStr">
        <is>
          <t>861295596577</t>
        </is>
      </c>
      <c r="AQ295" t="inlineStr">
        <is>
          <t>Đang giao hàng</t>
        </is>
      </c>
    </row>
    <row r="296">
      <c r="A296" t="inlineStr">
        <is>
          <t>05-02</t>
        </is>
      </c>
      <c r="B296" t="inlineStr">
        <is>
          <t>ĐĐHTMĐT-TikTok-HDTTS_582455132487910872</t>
        </is>
      </c>
      <c r="C296" t="inlineStr">
        <is>
          <t>Chưa thực hiện</t>
        </is>
      </c>
      <c r="D296" t="inlineStr">
        <is>
          <t>05-02</t>
        </is>
      </c>
      <c r="E296" t="inlineStr">
        <is>
          <t>HN</t>
        </is>
      </c>
      <c r="G296" t="inlineStr">
        <is>
          <t>MN_TMDT_00016</t>
        </is>
      </c>
      <c r="L296" t="inlineStr">
        <is>
          <t>TMĐT-TikTok-Tẩy lồng máy giặt Blue - HDTTS_582455132487910872 - Ngày đổ 05-02 - HN</t>
        </is>
      </c>
      <c r="Q296" t="inlineStr">
        <is>
          <t>TP32743</t>
        </is>
      </c>
      <c r="S296" t="inlineStr">
        <is>
          <t>Bột tẩy lồng máy giặt Blue 150g</t>
        </is>
      </c>
      <c r="T296" t="inlineStr">
        <is>
          <t>Không</t>
        </is>
      </c>
      <c r="U296" t="inlineStr">
        <is>
          <t>Không</t>
        </is>
      </c>
      <c r="V296" t="inlineStr">
        <is>
          <t>TP_HN_12</t>
        </is>
      </c>
      <c r="X296" t="n">
        <v>3</v>
      </c>
      <c r="Y296" t="n">
        <v>15123.45679012346</v>
      </c>
      <c r="Z296">
        <f>Y296*X296</f>
        <v/>
      </c>
      <c r="AE296" t="n">
        <v>8</v>
      </c>
      <c r="AJ296" t="inlineStr">
        <is>
          <t>TMĐT_MB</t>
        </is>
      </c>
      <c r="AM296" t="inlineStr">
        <is>
          <t>HN</t>
        </is>
      </c>
      <c r="AO296" t="inlineStr">
        <is>
          <t>HDTTS_582455132487910872</t>
        </is>
      </c>
      <c r="AP296" t="inlineStr">
        <is>
          <t>861284476537</t>
        </is>
      </c>
      <c r="AQ296" t="inlineStr">
        <is>
          <t>Đang giao hàng</t>
        </is>
      </c>
    </row>
    <row r="297">
      <c r="A297" t="inlineStr">
        <is>
          <t>05-02</t>
        </is>
      </c>
      <c r="B297" t="inlineStr">
        <is>
          <t>ĐĐHTMĐT-TikTok-HDTTS_582455141379835551</t>
        </is>
      </c>
      <c r="C297" t="inlineStr">
        <is>
          <t>Chưa thực hiện</t>
        </is>
      </c>
      <c r="D297" t="inlineStr">
        <is>
          <t>05-02</t>
        </is>
      </c>
      <c r="E297" t="inlineStr">
        <is>
          <t>HN</t>
        </is>
      </c>
      <c r="G297" t="inlineStr">
        <is>
          <t>MN_TMDT_00016</t>
        </is>
      </c>
      <c r="L297" t="inlineStr">
        <is>
          <t>TMĐT-TikTok-Tẩy lồng máy giặt Blue - HDTTS_582455141379835551 - Ngày đổ 05-02 - HN</t>
        </is>
      </c>
      <c r="Q297" t="inlineStr">
        <is>
          <t>TP32743</t>
        </is>
      </c>
      <c r="S297" t="inlineStr">
        <is>
          <t>Bột tẩy lồng máy giặt Blue 150g</t>
        </is>
      </c>
      <c r="T297" t="inlineStr">
        <is>
          <t>Không</t>
        </is>
      </c>
      <c r="U297" t="inlineStr">
        <is>
          <t>Không</t>
        </is>
      </c>
      <c r="V297" t="inlineStr">
        <is>
          <t>TP_HN_12</t>
        </is>
      </c>
      <c r="X297" t="n">
        <v>3</v>
      </c>
      <c r="Y297" t="n">
        <v>15123.45679012346</v>
      </c>
      <c r="Z297">
        <f>Y297*X297</f>
        <v/>
      </c>
      <c r="AE297" t="n">
        <v>8</v>
      </c>
      <c r="AJ297" t="inlineStr">
        <is>
          <t>TMĐT_MB</t>
        </is>
      </c>
      <c r="AM297" t="inlineStr">
        <is>
          <t>HN</t>
        </is>
      </c>
      <c r="AO297" t="inlineStr">
        <is>
          <t>HDTTS_582455141379835551</t>
        </is>
      </c>
      <c r="AP297" t="inlineStr">
        <is>
          <t>861216656577</t>
        </is>
      </c>
      <c r="AQ297" t="inlineStr">
        <is>
          <t>Đang giao hàng</t>
        </is>
      </c>
    </row>
    <row r="298">
      <c r="A298" t="inlineStr">
        <is>
          <t>05-02</t>
        </is>
      </c>
      <c r="B298" t="inlineStr">
        <is>
          <t>ĐĐHTMĐT-TikTok-HDTTS_582455123003671603</t>
        </is>
      </c>
      <c r="C298" t="inlineStr">
        <is>
          <t>Chưa thực hiện</t>
        </is>
      </c>
      <c r="D298" t="inlineStr">
        <is>
          <t>05-02</t>
        </is>
      </c>
      <c r="E298" t="inlineStr">
        <is>
          <t>HN</t>
        </is>
      </c>
      <c r="G298" t="inlineStr">
        <is>
          <t>MN_TMDT_00016</t>
        </is>
      </c>
      <c r="L298" t="inlineStr">
        <is>
          <t>TMĐT-TikTok-Tẩy lồng máy giặt Blue - HDTTS_582455123003671603 - Ngày đổ 05-02 - HN</t>
        </is>
      </c>
      <c r="Q298" t="inlineStr">
        <is>
          <t>TP32743</t>
        </is>
      </c>
      <c r="S298" t="inlineStr">
        <is>
          <t>Bột tẩy lồng máy giặt Blue 150g</t>
        </is>
      </c>
      <c r="T298" t="inlineStr">
        <is>
          <t>Không</t>
        </is>
      </c>
      <c r="U298" t="inlineStr">
        <is>
          <t>Không</t>
        </is>
      </c>
      <c r="V298" t="inlineStr">
        <is>
          <t>TP_HN_12</t>
        </is>
      </c>
      <c r="X298" t="n">
        <v>3</v>
      </c>
      <c r="Y298" t="n">
        <v>15123.45679012346</v>
      </c>
      <c r="Z298">
        <f>Y298*X298</f>
        <v/>
      </c>
      <c r="AE298" t="n">
        <v>8</v>
      </c>
      <c r="AJ298" t="inlineStr">
        <is>
          <t>TMĐT_MB</t>
        </is>
      </c>
      <c r="AM298" t="inlineStr">
        <is>
          <t>HN</t>
        </is>
      </c>
      <c r="AO298" t="inlineStr">
        <is>
          <t>HDTTS_582455123003671603</t>
        </is>
      </c>
      <c r="AP298" t="inlineStr">
        <is>
          <t>861256016577</t>
        </is>
      </c>
      <c r="AQ298" t="inlineStr">
        <is>
          <t>Đang giao hàng</t>
        </is>
      </c>
    </row>
    <row r="299">
      <c r="A299" t="inlineStr">
        <is>
          <t>05-02</t>
        </is>
      </c>
      <c r="B299" t="inlineStr">
        <is>
          <t>ĐĐHTMĐT-TikTok-HDTTS_582455108431414412</t>
        </is>
      </c>
      <c r="C299" t="inlineStr">
        <is>
          <t>Chưa thực hiện</t>
        </is>
      </c>
      <c r="D299" t="inlineStr">
        <is>
          <t>05-02</t>
        </is>
      </c>
      <c r="E299" t="inlineStr">
        <is>
          <t>HN</t>
        </is>
      </c>
      <c r="G299" t="inlineStr">
        <is>
          <t>MN_TMDT_00016</t>
        </is>
      </c>
      <c r="L299" t="inlineStr">
        <is>
          <t>TMĐT-TikTok-Tẩy lồng máy giặt Blue - HDTTS_582455108431414412 - Ngày đổ 05-02 - HN</t>
        </is>
      </c>
      <c r="Q299" t="inlineStr">
        <is>
          <t>TP32743</t>
        </is>
      </c>
      <c r="S299" t="inlineStr">
        <is>
          <t>Bột tẩy lồng máy giặt Blue 150g</t>
        </is>
      </c>
      <c r="T299" t="inlineStr">
        <is>
          <t>Không</t>
        </is>
      </c>
      <c r="U299" t="inlineStr">
        <is>
          <t>Không</t>
        </is>
      </c>
      <c r="V299" t="inlineStr">
        <is>
          <t>TP_HN_12</t>
        </is>
      </c>
      <c r="X299" t="n">
        <v>3</v>
      </c>
      <c r="Y299" t="n">
        <v>15123.45679012346</v>
      </c>
      <c r="Z299">
        <f>Y299*X299</f>
        <v/>
      </c>
      <c r="AE299" t="n">
        <v>8</v>
      </c>
      <c r="AJ299" t="inlineStr">
        <is>
          <t>TMĐT_MB</t>
        </is>
      </c>
      <c r="AM299" t="inlineStr">
        <is>
          <t>HN</t>
        </is>
      </c>
      <c r="AO299" t="inlineStr">
        <is>
          <t>HDTTS_582455108431414412</t>
        </is>
      </c>
      <c r="AP299" t="inlineStr">
        <is>
          <t>861256816577</t>
        </is>
      </c>
      <c r="AQ299" t="inlineStr">
        <is>
          <t>Đang giao hàng</t>
        </is>
      </c>
    </row>
    <row r="300">
      <c r="A300" t="inlineStr">
        <is>
          <t>05-02</t>
        </is>
      </c>
      <c r="B300" t="inlineStr">
        <is>
          <t>ĐĐHTMĐT-TikTok-HDTTS_582455104365758409</t>
        </is>
      </c>
      <c r="C300" t="inlineStr">
        <is>
          <t>Chưa thực hiện</t>
        </is>
      </c>
      <c r="D300" t="inlineStr">
        <is>
          <t>05-02</t>
        </is>
      </c>
      <c r="E300" t="inlineStr">
        <is>
          <t>HN</t>
        </is>
      </c>
      <c r="G300" t="inlineStr">
        <is>
          <t>MN_TMDT_00016</t>
        </is>
      </c>
      <c r="L300" t="inlineStr">
        <is>
          <t>TMĐT-TikTok-Tẩy lồng máy giặt Blue - HDTTS_582455104365758409 - Ngày đổ 05-02 - HN</t>
        </is>
      </c>
      <c r="Q300" t="inlineStr">
        <is>
          <t>TP32743</t>
        </is>
      </c>
      <c r="S300" t="inlineStr">
        <is>
          <t>Bột tẩy lồng máy giặt Blue 150g</t>
        </is>
      </c>
      <c r="T300" t="inlineStr">
        <is>
          <t>Không</t>
        </is>
      </c>
      <c r="U300" t="inlineStr">
        <is>
          <t>Không</t>
        </is>
      </c>
      <c r="V300" t="inlineStr">
        <is>
          <t>TP_HN_12</t>
        </is>
      </c>
      <c r="X300" t="n">
        <v>3</v>
      </c>
      <c r="Y300" t="n">
        <v>15123.45679012346</v>
      </c>
      <c r="Z300">
        <f>Y300*X300</f>
        <v/>
      </c>
      <c r="AE300" t="n">
        <v>8</v>
      </c>
      <c r="AJ300" t="inlineStr">
        <is>
          <t>TMĐT_MB</t>
        </is>
      </c>
      <c r="AM300" t="inlineStr">
        <is>
          <t>HN</t>
        </is>
      </c>
      <c r="AO300" t="inlineStr">
        <is>
          <t>HDTTS_582455104365758409</t>
        </is>
      </c>
      <c r="AP300" t="inlineStr">
        <is>
          <t>861282756537</t>
        </is>
      </c>
      <c r="AQ300" t="inlineStr">
        <is>
          <t>Đang giao hàng</t>
        </is>
      </c>
    </row>
    <row r="301">
      <c r="A301" t="inlineStr">
        <is>
          <t>05-02</t>
        </is>
      </c>
      <c r="B301" t="inlineStr">
        <is>
          <t>ĐĐHTMĐT-TikTok-HDTTS_582455098845660316</t>
        </is>
      </c>
      <c r="C301" t="inlineStr">
        <is>
          <t>Chưa thực hiện</t>
        </is>
      </c>
      <c r="D301" t="inlineStr">
        <is>
          <t>05-02</t>
        </is>
      </c>
      <c r="E301" t="inlineStr">
        <is>
          <t>HN</t>
        </is>
      </c>
      <c r="G301" t="inlineStr">
        <is>
          <t>MN_TMDT_00016</t>
        </is>
      </c>
      <c r="L301" t="inlineStr">
        <is>
          <t>TMĐT-TikTok-Tẩy lồng máy giặt Blue - HDTTS_582455098845660316 - Ngày đổ 05-02 - HN</t>
        </is>
      </c>
      <c r="Q301" t="inlineStr">
        <is>
          <t>TP32743</t>
        </is>
      </c>
      <c r="S301" t="inlineStr">
        <is>
          <t>Bột tẩy lồng máy giặt Blue 150g</t>
        </is>
      </c>
      <c r="T301" t="inlineStr">
        <is>
          <t>Không</t>
        </is>
      </c>
      <c r="U301" t="inlineStr">
        <is>
          <t>Không</t>
        </is>
      </c>
      <c r="V301" t="inlineStr">
        <is>
          <t>TP_HN_12</t>
        </is>
      </c>
      <c r="X301" t="n">
        <v>3</v>
      </c>
      <c r="Y301" t="n">
        <v>15123.45679012346</v>
      </c>
      <c r="Z301">
        <f>Y301*X301</f>
        <v/>
      </c>
      <c r="AE301" t="n">
        <v>8</v>
      </c>
      <c r="AJ301" t="inlineStr">
        <is>
          <t>TMĐT_MB</t>
        </is>
      </c>
      <c r="AM301" t="inlineStr">
        <is>
          <t>HN</t>
        </is>
      </c>
      <c r="AO301" t="inlineStr">
        <is>
          <t>HDTTS_582455098845660316</t>
        </is>
      </c>
      <c r="AP301" t="inlineStr">
        <is>
          <t>861276016577</t>
        </is>
      </c>
      <c r="AQ301" t="inlineStr">
        <is>
          <t>Đang giao hàng</t>
        </is>
      </c>
    </row>
    <row r="302">
      <c r="A302" t="inlineStr">
        <is>
          <t>05-02</t>
        </is>
      </c>
      <c r="B302" t="inlineStr">
        <is>
          <t>ĐĐHTMĐT-TikTok-HDTTS_582455105411843925</t>
        </is>
      </c>
      <c r="C302" t="inlineStr">
        <is>
          <t>Chưa thực hiện</t>
        </is>
      </c>
      <c r="D302" t="inlineStr">
        <is>
          <t>05-02</t>
        </is>
      </c>
      <c r="E302" t="inlineStr">
        <is>
          <t>HN</t>
        </is>
      </c>
      <c r="G302" t="inlineStr">
        <is>
          <t>MN_TMDT_00016</t>
        </is>
      </c>
      <c r="L302" t="inlineStr">
        <is>
          <t>TMĐT-TikTok-Tẩy lồng máy giặt Blue - HDTTS_582455105411843925 - Ngày đổ 05-02 - HN</t>
        </is>
      </c>
      <c r="Q302" t="inlineStr">
        <is>
          <t>TP32743</t>
        </is>
      </c>
      <c r="S302" t="inlineStr">
        <is>
          <t>Bột tẩy lồng máy giặt Blue 150g</t>
        </is>
      </c>
      <c r="T302" t="inlineStr">
        <is>
          <t>Không</t>
        </is>
      </c>
      <c r="U302" t="inlineStr">
        <is>
          <t>Không</t>
        </is>
      </c>
      <c r="V302" t="inlineStr">
        <is>
          <t>TP_HN_12</t>
        </is>
      </c>
      <c r="X302" t="n">
        <v>3</v>
      </c>
      <c r="Y302" t="n">
        <v>15123.45679012346</v>
      </c>
      <c r="Z302">
        <f>Y302*X302</f>
        <v/>
      </c>
      <c r="AE302" t="n">
        <v>8</v>
      </c>
      <c r="AJ302" t="inlineStr">
        <is>
          <t>TMĐT_MB</t>
        </is>
      </c>
      <c r="AM302" t="inlineStr">
        <is>
          <t>HN</t>
        </is>
      </c>
      <c r="AO302" t="inlineStr">
        <is>
          <t>HDTTS_582455105411843925</t>
        </is>
      </c>
      <c r="AP302" t="inlineStr">
        <is>
          <t>861296306577</t>
        </is>
      </c>
      <c r="AQ302" t="inlineStr">
        <is>
          <t>Đang giao hàng</t>
        </is>
      </c>
    </row>
    <row r="303">
      <c r="A303" t="inlineStr">
        <is>
          <t>05-02</t>
        </is>
      </c>
      <c r="B303" t="inlineStr">
        <is>
          <t>ĐĐHTMĐT-TikTok-HDTTS_582455102908630110</t>
        </is>
      </c>
      <c r="C303" t="inlineStr">
        <is>
          <t>Chưa thực hiện</t>
        </is>
      </c>
      <c r="D303" t="inlineStr">
        <is>
          <t>05-02</t>
        </is>
      </c>
      <c r="E303" t="inlineStr">
        <is>
          <t>HN</t>
        </is>
      </c>
      <c r="G303" t="inlineStr">
        <is>
          <t>MN_TMDT_00016</t>
        </is>
      </c>
      <c r="L303" t="inlineStr">
        <is>
          <t>TMĐT-TikTok-Tẩy lồng máy giặt Blue - HDTTS_582455102908630110 - Ngày đổ 05-02 - HN</t>
        </is>
      </c>
      <c r="Q303" t="inlineStr">
        <is>
          <t>TP32743</t>
        </is>
      </c>
      <c r="S303" t="inlineStr">
        <is>
          <t>Bột tẩy lồng máy giặt Blue 150g</t>
        </is>
      </c>
      <c r="T303" t="inlineStr">
        <is>
          <t>Không</t>
        </is>
      </c>
      <c r="U303" t="inlineStr">
        <is>
          <t>Không</t>
        </is>
      </c>
      <c r="V303" t="inlineStr">
        <is>
          <t>TP_HN_12</t>
        </is>
      </c>
      <c r="X303" t="n">
        <v>5</v>
      </c>
      <c r="Y303" t="n">
        <v>14629.62962962963</v>
      </c>
      <c r="Z303">
        <f>Y303*X303</f>
        <v/>
      </c>
      <c r="AE303" t="n">
        <v>8</v>
      </c>
      <c r="AJ303" t="inlineStr">
        <is>
          <t>TMĐT_MB</t>
        </is>
      </c>
      <c r="AM303" t="inlineStr">
        <is>
          <t>HN</t>
        </is>
      </c>
      <c r="AO303" t="inlineStr">
        <is>
          <t>HDTTS_582455102908630110</t>
        </is>
      </c>
      <c r="AP303" t="inlineStr">
        <is>
          <t>861243866537</t>
        </is>
      </c>
      <c r="AQ303" t="inlineStr">
        <is>
          <t>Đang giao hàng</t>
        </is>
      </c>
    </row>
    <row r="304">
      <c r="A304" t="inlineStr">
        <is>
          <t>05-02</t>
        </is>
      </c>
      <c r="B304" t="inlineStr">
        <is>
          <t>ĐĐHTMĐT-TikTok-HDTTS_582455080429913466</t>
        </is>
      </c>
      <c r="C304" t="inlineStr">
        <is>
          <t>Chưa thực hiện</t>
        </is>
      </c>
      <c r="D304" t="inlineStr">
        <is>
          <t>05-02</t>
        </is>
      </c>
      <c r="E304" t="inlineStr">
        <is>
          <t>HN</t>
        </is>
      </c>
      <c r="G304" t="inlineStr">
        <is>
          <t>MN_TMDT_00016</t>
        </is>
      </c>
      <c r="L304" t="inlineStr">
        <is>
          <t>TMĐT-TikTok-Tẩy lồng máy giặt Blue - HDTTS_582455080429913466 - Ngày đổ 05-02 - HN</t>
        </is>
      </c>
      <c r="Q304" t="inlineStr">
        <is>
          <t>TP32743</t>
        </is>
      </c>
      <c r="S304" t="inlineStr">
        <is>
          <t>Bột tẩy lồng máy giặt Blue 150g</t>
        </is>
      </c>
      <c r="T304" t="inlineStr">
        <is>
          <t>Không</t>
        </is>
      </c>
      <c r="U304" t="inlineStr">
        <is>
          <t>Không</t>
        </is>
      </c>
      <c r="V304" t="inlineStr">
        <is>
          <t>TP_HN_12</t>
        </is>
      </c>
      <c r="X304" t="n">
        <v>3</v>
      </c>
      <c r="Y304" t="n">
        <v>15123.45679012346</v>
      </c>
      <c r="Z304">
        <f>Y304*X304</f>
        <v/>
      </c>
      <c r="AE304" t="n">
        <v>8</v>
      </c>
      <c r="AJ304" t="inlineStr">
        <is>
          <t>TMĐT_MB</t>
        </is>
      </c>
      <c r="AM304" t="inlineStr">
        <is>
          <t>HN</t>
        </is>
      </c>
      <c r="AO304" t="inlineStr">
        <is>
          <t>HDTTS_582455080429913466</t>
        </is>
      </c>
      <c r="AP304" t="inlineStr">
        <is>
          <t>861204476537</t>
        </is>
      </c>
      <c r="AQ304" t="inlineStr">
        <is>
          <t>Đang giao hàng</t>
        </is>
      </c>
    </row>
    <row r="305">
      <c r="A305" t="inlineStr">
        <is>
          <t>05-02</t>
        </is>
      </c>
      <c r="B305" t="inlineStr">
        <is>
          <t>ĐĐHTMĐT-TikTok-HDTTS_582455065573099143</t>
        </is>
      </c>
      <c r="C305" t="inlineStr">
        <is>
          <t>Chưa thực hiện</t>
        </is>
      </c>
      <c r="D305" t="inlineStr">
        <is>
          <t>05-02</t>
        </is>
      </c>
      <c r="E305" t="inlineStr">
        <is>
          <t>HN</t>
        </is>
      </c>
      <c r="G305" t="inlineStr">
        <is>
          <t>MN_TMDT_00016</t>
        </is>
      </c>
      <c r="L305" t="inlineStr">
        <is>
          <t>TMĐT-TikTok-Tẩy lồng máy giặt Blue - HDTTS_582455065573099143 - Ngày đổ 05-02 - HN</t>
        </is>
      </c>
      <c r="Q305" t="inlineStr">
        <is>
          <t>TP32743</t>
        </is>
      </c>
      <c r="S305" t="inlineStr">
        <is>
          <t>Bột tẩy lồng máy giặt Blue 150g</t>
        </is>
      </c>
      <c r="T305" t="inlineStr">
        <is>
          <t>Không</t>
        </is>
      </c>
      <c r="U305" t="inlineStr">
        <is>
          <t>Không</t>
        </is>
      </c>
      <c r="V305" t="inlineStr">
        <is>
          <t>TP_HN_12</t>
        </is>
      </c>
      <c r="X305" t="n">
        <v>3</v>
      </c>
      <c r="Y305" t="n">
        <v>15123.45679012346</v>
      </c>
      <c r="Z305">
        <f>Y305*X305</f>
        <v/>
      </c>
      <c r="AE305" t="n">
        <v>8</v>
      </c>
      <c r="AJ305" t="inlineStr">
        <is>
          <t>TMĐT_MB</t>
        </is>
      </c>
      <c r="AM305" t="inlineStr">
        <is>
          <t>HN</t>
        </is>
      </c>
      <c r="AO305" t="inlineStr">
        <is>
          <t>HDTTS_582455065573099143</t>
        </is>
      </c>
      <c r="AP305" t="inlineStr">
        <is>
          <t>861256006577</t>
        </is>
      </c>
      <c r="AQ305" t="inlineStr">
        <is>
          <t>Đang giao hàng</t>
        </is>
      </c>
    </row>
    <row r="306">
      <c r="A306" t="inlineStr">
        <is>
          <t>05-02</t>
        </is>
      </c>
      <c r="B306" t="inlineStr">
        <is>
          <t>ĐĐHTMĐT-TikTok-HDTTS_582455063959668185</t>
        </is>
      </c>
      <c r="C306" t="inlineStr">
        <is>
          <t>Chưa thực hiện</t>
        </is>
      </c>
      <c r="D306" t="inlineStr">
        <is>
          <t>05-02</t>
        </is>
      </c>
      <c r="E306" t="inlineStr">
        <is>
          <t>HN</t>
        </is>
      </c>
      <c r="G306" t="inlineStr">
        <is>
          <t>MN_TMDT_00016</t>
        </is>
      </c>
      <c r="L306" t="inlineStr">
        <is>
          <t>TMĐT-TikTok-Tẩy lồng máy giặt Blue - HDTTS_582455063959668185 - Ngày đổ 05-02 - HN</t>
        </is>
      </c>
      <c r="Q306" t="inlineStr">
        <is>
          <t>TP32743</t>
        </is>
      </c>
      <c r="S306" t="inlineStr">
        <is>
          <t>Bột tẩy lồng máy giặt Blue 150g</t>
        </is>
      </c>
      <c r="T306" t="inlineStr">
        <is>
          <t>Không</t>
        </is>
      </c>
      <c r="U306" t="inlineStr">
        <is>
          <t>Không</t>
        </is>
      </c>
      <c r="V306" t="inlineStr">
        <is>
          <t>TP_HN_12</t>
        </is>
      </c>
      <c r="X306" t="n">
        <v>3</v>
      </c>
      <c r="Y306" t="n">
        <v>15123.45679012346</v>
      </c>
      <c r="Z306">
        <f>Y306*X306</f>
        <v/>
      </c>
      <c r="AE306" t="n">
        <v>8</v>
      </c>
      <c r="AJ306" t="inlineStr">
        <is>
          <t>TMĐT_MB</t>
        </is>
      </c>
      <c r="AM306" t="inlineStr">
        <is>
          <t>HN</t>
        </is>
      </c>
      <c r="AO306" t="inlineStr">
        <is>
          <t>HDTTS_582455063959668185</t>
        </is>
      </c>
      <c r="AP306" t="inlineStr">
        <is>
          <t>861236806577</t>
        </is>
      </c>
      <c r="AQ306" t="inlineStr">
        <is>
          <t>Đang giao hàng</t>
        </is>
      </c>
    </row>
    <row r="307">
      <c r="A307" t="inlineStr">
        <is>
          <t>05-02</t>
        </is>
      </c>
      <c r="B307" t="inlineStr">
        <is>
          <t>ĐĐHTMĐT-TikTok-HDTTS_582455018091939169</t>
        </is>
      </c>
      <c r="C307" t="inlineStr">
        <is>
          <t>Chưa thực hiện</t>
        </is>
      </c>
      <c r="D307" t="inlineStr">
        <is>
          <t>05-02</t>
        </is>
      </c>
      <c r="E307" t="inlineStr">
        <is>
          <t>HN</t>
        </is>
      </c>
      <c r="G307" t="inlineStr">
        <is>
          <t>MN_TMDT_00016</t>
        </is>
      </c>
      <c r="L307" t="inlineStr">
        <is>
          <t>TMĐT-TikTok-Tẩy lồng máy giặt Blue - HDTTS_582455018091939169 - Ngày đổ 05-02 - HN</t>
        </is>
      </c>
      <c r="Q307" t="inlineStr">
        <is>
          <t>TP32743</t>
        </is>
      </c>
      <c r="S307" t="inlineStr">
        <is>
          <t>Bột tẩy lồng máy giặt Blue 150g</t>
        </is>
      </c>
      <c r="T307" t="inlineStr">
        <is>
          <t>Không</t>
        </is>
      </c>
      <c r="U307" t="inlineStr">
        <is>
          <t>Không</t>
        </is>
      </c>
      <c r="V307" t="inlineStr">
        <is>
          <t>TP_HN_12</t>
        </is>
      </c>
      <c r="X307" t="n">
        <v>3</v>
      </c>
      <c r="Y307" t="n">
        <v>15123.45679012346</v>
      </c>
      <c r="Z307">
        <f>Y307*X307</f>
        <v/>
      </c>
      <c r="AE307" t="n">
        <v>8</v>
      </c>
      <c r="AJ307" t="inlineStr">
        <is>
          <t>TMĐT_MB</t>
        </is>
      </c>
      <c r="AM307" t="inlineStr">
        <is>
          <t>HN</t>
        </is>
      </c>
      <c r="AO307" t="inlineStr">
        <is>
          <t>HDTTS_582455018091939169</t>
        </is>
      </c>
      <c r="AP307" t="inlineStr">
        <is>
          <t>861241096537</t>
        </is>
      </c>
      <c r="AQ307" t="inlineStr">
        <is>
          <t>Đang giao hàng</t>
        </is>
      </c>
    </row>
    <row r="308">
      <c r="A308" t="inlineStr">
        <is>
          <t>05-02</t>
        </is>
      </c>
      <c r="B308" t="inlineStr">
        <is>
          <t>ĐĐHTMĐT-TikTok-HDTTS_582455021303203202</t>
        </is>
      </c>
      <c r="C308" t="inlineStr">
        <is>
          <t>Chưa thực hiện</t>
        </is>
      </c>
      <c r="D308" t="inlineStr">
        <is>
          <t>05-02</t>
        </is>
      </c>
      <c r="E308" t="inlineStr">
        <is>
          <t>HN</t>
        </is>
      </c>
      <c r="G308" t="inlineStr">
        <is>
          <t>MN_TMDT_00016</t>
        </is>
      </c>
      <c r="L308" t="inlineStr">
        <is>
          <t>TMĐT-TikTok-Tẩy lồng máy giặt Blue - HDTTS_582455021303203202 - Ngày đổ 05-02 - HN</t>
        </is>
      </c>
      <c r="Q308" t="inlineStr">
        <is>
          <t>TP32743</t>
        </is>
      </c>
      <c r="S308" t="inlineStr">
        <is>
          <t>Bột tẩy lồng máy giặt Blue 150g</t>
        </is>
      </c>
      <c r="T308" t="inlineStr">
        <is>
          <t>Không</t>
        </is>
      </c>
      <c r="U308" t="inlineStr">
        <is>
          <t>Không</t>
        </is>
      </c>
      <c r="V308" t="inlineStr">
        <is>
          <t>TP_HN_12</t>
        </is>
      </c>
      <c r="X308" t="n">
        <v>3</v>
      </c>
      <c r="Y308" t="n">
        <v>15123.45679012346</v>
      </c>
      <c r="Z308">
        <f>Y308*X308</f>
        <v/>
      </c>
      <c r="AE308" t="n">
        <v>8</v>
      </c>
      <c r="AJ308" t="inlineStr">
        <is>
          <t>TMĐT_MB</t>
        </is>
      </c>
      <c r="AM308" t="inlineStr">
        <is>
          <t>HN</t>
        </is>
      </c>
      <c r="AO308" t="inlineStr">
        <is>
          <t>HDTTS_582455021303203202</t>
        </is>
      </c>
      <c r="AP308" t="inlineStr">
        <is>
          <t>861244476537</t>
        </is>
      </c>
      <c r="AQ308" t="inlineStr">
        <is>
          <t>Đang giao hàng</t>
        </is>
      </c>
    </row>
    <row r="309">
      <c r="A309" t="inlineStr">
        <is>
          <t>05-02</t>
        </is>
      </c>
      <c r="B309" t="inlineStr">
        <is>
          <t>ĐĐHTMĐT-TikTok-HDTTS_582455036724479301</t>
        </is>
      </c>
      <c r="C309" t="inlineStr">
        <is>
          <t>Chưa thực hiện</t>
        </is>
      </c>
      <c r="D309" t="inlineStr">
        <is>
          <t>05-02</t>
        </is>
      </c>
      <c r="E309" t="inlineStr">
        <is>
          <t>HN</t>
        </is>
      </c>
      <c r="G309" t="inlineStr">
        <is>
          <t>MN_TMDT_00016</t>
        </is>
      </c>
      <c r="L309" t="inlineStr">
        <is>
          <t>TMĐT-TikTok-Tẩy lồng máy giặt Blue - HDTTS_582455036724479301 - Ngày đổ 05-02 - HN</t>
        </is>
      </c>
      <c r="Q309" t="inlineStr">
        <is>
          <t>TP32743</t>
        </is>
      </c>
      <c r="S309" t="inlineStr">
        <is>
          <t>Bột tẩy lồng máy giặt Blue 150g</t>
        </is>
      </c>
      <c r="T309" t="inlineStr">
        <is>
          <t>Không</t>
        </is>
      </c>
      <c r="U309" t="inlineStr">
        <is>
          <t>Không</t>
        </is>
      </c>
      <c r="V309" t="inlineStr">
        <is>
          <t>TP_HN_12</t>
        </is>
      </c>
      <c r="X309" t="n">
        <v>3</v>
      </c>
      <c r="Y309" t="n">
        <v>15123.45679012346</v>
      </c>
      <c r="Z309">
        <f>Y309*X309</f>
        <v/>
      </c>
      <c r="AE309" t="n">
        <v>8</v>
      </c>
      <c r="AJ309" t="inlineStr">
        <is>
          <t>TMĐT_MB</t>
        </is>
      </c>
      <c r="AM309" t="inlineStr">
        <is>
          <t>HN</t>
        </is>
      </c>
      <c r="AO309" t="inlineStr">
        <is>
          <t>HDTTS_582455036724479301</t>
        </is>
      </c>
      <c r="AP309" t="inlineStr">
        <is>
          <t>861276806577</t>
        </is>
      </c>
      <c r="AQ309" t="inlineStr">
        <is>
          <t>Đang giao hàng</t>
        </is>
      </c>
    </row>
    <row r="310">
      <c r="A310" t="inlineStr">
        <is>
          <t>05-02</t>
        </is>
      </c>
      <c r="B310" t="inlineStr">
        <is>
          <t>ĐĐHTMĐT-TikTok-HDTTS_582455000834737618</t>
        </is>
      </c>
      <c r="C310" t="inlineStr">
        <is>
          <t>Chưa thực hiện</t>
        </is>
      </c>
      <c r="D310" t="inlineStr">
        <is>
          <t>05-02</t>
        </is>
      </c>
      <c r="E310" t="inlineStr">
        <is>
          <t>HN</t>
        </is>
      </c>
      <c r="G310" t="inlineStr">
        <is>
          <t>MN_TMDT_00016</t>
        </is>
      </c>
      <c r="L310" t="inlineStr">
        <is>
          <t>TMĐT-TikTok-Tẩy lồng máy giặt Blue - HDTTS_582455000834737618 - Ngày đổ 05-02 - HN</t>
        </is>
      </c>
      <c r="Q310" t="inlineStr">
        <is>
          <t>TP32743</t>
        </is>
      </c>
      <c r="S310" t="inlineStr">
        <is>
          <t>Bột tẩy lồng máy giặt Blue 150g</t>
        </is>
      </c>
      <c r="T310" t="inlineStr">
        <is>
          <t>Không</t>
        </is>
      </c>
      <c r="U310" t="inlineStr">
        <is>
          <t>Không</t>
        </is>
      </c>
      <c r="V310" t="inlineStr">
        <is>
          <t>TP_HN_12</t>
        </is>
      </c>
      <c r="X310" t="n">
        <v>3</v>
      </c>
      <c r="Y310" t="n">
        <v>15123.45679012346</v>
      </c>
      <c r="Z310">
        <f>Y310*X310</f>
        <v/>
      </c>
      <c r="AE310" t="n">
        <v>8</v>
      </c>
      <c r="AJ310" t="inlineStr">
        <is>
          <t>TMĐT_MB</t>
        </is>
      </c>
      <c r="AM310" t="inlineStr">
        <is>
          <t>HN</t>
        </is>
      </c>
      <c r="AO310" t="inlineStr">
        <is>
          <t>HDTTS_582455000834737618</t>
        </is>
      </c>
      <c r="AP310" t="inlineStr">
        <is>
          <t>861236296577</t>
        </is>
      </c>
      <c r="AQ310" t="inlineStr">
        <is>
          <t>Đang giao hàng</t>
        </is>
      </c>
    </row>
    <row r="311">
      <c r="A311" t="inlineStr">
        <is>
          <t>05-02</t>
        </is>
      </c>
      <c r="B311" t="inlineStr">
        <is>
          <t>ĐĐHTMĐT-TikTok-HDTTS_582455013213045788</t>
        </is>
      </c>
      <c r="C311" t="inlineStr">
        <is>
          <t>Chưa thực hiện</t>
        </is>
      </c>
      <c r="D311" t="inlineStr">
        <is>
          <t>05-02</t>
        </is>
      </c>
      <c r="E311" t="inlineStr">
        <is>
          <t>HN</t>
        </is>
      </c>
      <c r="G311" t="inlineStr">
        <is>
          <t>MN_TMDT_00016</t>
        </is>
      </c>
      <c r="L311" t="inlineStr">
        <is>
          <t>TMĐT-TikTok-Tẩy lồng máy giặt Blue - HDTTS_582455013213045788 - Ngày đổ 05-02 - HN</t>
        </is>
      </c>
      <c r="Q311" t="inlineStr">
        <is>
          <t>TP32743</t>
        </is>
      </c>
      <c r="S311" t="inlineStr">
        <is>
          <t>Bột tẩy lồng máy giặt Blue 150g</t>
        </is>
      </c>
      <c r="T311" t="inlineStr">
        <is>
          <t>Không</t>
        </is>
      </c>
      <c r="U311" t="inlineStr">
        <is>
          <t>Không</t>
        </is>
      </c>
      <c r="V311" t="inlineStr">
        <is>
          <t>TP_HN_12</t>
        </is>
      </c>
      <c r="X311" t="n">
        <v>3</v>
      </c>
      <c r="Y311" t="n">
        <v>15123.45679012346</v>
      </c>
      <c r="Z311">
        <f>Y311*X311</f>
        <v/>
      </c>
      <c r="AE311" t="n">
        <v>8</v>
      </c>
      <c r="AJ311" t="inlineStr">
        <is>
          <t>TMĐT_MB</t>
        </is>
      </c>
      <c r="AM311" t="inlineStr">
        <is>
          <t>HN</t>
        </is>
      </c>
      <c r="AO311" t="inlineStr">
        <is>
          <t>HDTTS_582455013213045788</t>
        </is>
      </c>
      <c r="AP311" t="inlineStr">
        <is>
          <t>861236016577</t>
        </is>
      </c>
      <c r="AQ311" t="inlineStr">
        <is>
          <t>Đang giao hàng</t>
        </is>
      </c>
    </row>
    <row r="312">
      <c r="A312" t="inlineStr">
        <is>
          <t>05-02</t>
        </is>
      </c>
      <c r="B312" t="inlineStr">
        <is>
          <t>ĐĐHTMĐT-TikTok-HDTTS_582454980991223457</t>
        </is>
      </c>
      <c r="C312" t="inlineStr">
        <is>
          <t>Chưa thực hiện</t>
        </is>
      </c>
      <c r="D312" t="inlineStr">
        <is>
          <t>05-02</t>
        </is>
      </c>
      <c r="E312" t="inlineStr">
        <is>
          <t>HN</t>
        </is>
      </c>
      <c r="G312" t="inlineStr">
        <is>
          <t>MN_TMDT_00016</t>
        </is>
      </c>
      <c r="L312" t="inlineStr">
        <is>
          <t>TMĐT-TikTok-Tẩy lồng máy giặt Blue - HDTTS_582454980991223457 - Ngày đổ 05-02 - HN</t>
        </is>
      </c>
      <c r="Q312" t="inlineStr">
        <is>
          <t>TP32743</t>
        </is>
      </c>
      <c r="S312" t="inlineStr">
        <is>
          <t>Bột tẩy lồng máy giặt Blue 150g</t>
        </is>
      </c>
      <c r="T312" t="inlineStr">
        <is>
          <t>Không</t>
        </is>
      </c>
      <c r="U312" t="inlineStr">
        <is>
          <t>Không</t>
        </is>
      </c>
      <c r="V312" t="inlineStr">
        <is>
          <t>TP_HN_12</t>
        </is>
      </c>
      <c r="X312" t="n">
        <v>3</v>
      </c>
      <c r="Y312" t="n">
        <v>15123.45679012346</v>
      </c>
      <c r="Z312">
        <f>Y312*X312</f>
        <v/>
      </c>
      <c r="AE312" t="n">
        <v>8</v>
      </c>
      <c r="AJ312" t="inlineStr">
        <is>
          <t>TMĐT_MB</t>
        </is>
      </c>
      <c r="AM312" t="inlineStr">
        <is>
          <t>HN</t>
        </is>
      </c>
      <c r="AO312" t="inlineStr">
        <is>
          <t>HDTTS_582454980991223457</t>
        </is>
      </c>
      <c r="AP312" t="inlineStr">
        <is>
          <t>861236006577</t>
        </is>
      </c>
      <c r="AQ312" t="inlineStr">
        <is>
          <t>Đang giao hàng</t>
        </is>
      </c>
    </row>
    <row r="313">
      <c r="A313" t="inlineStr">
        <is>
          <t>05-02</t>
        </is>
      </c>
      <c r="B313" t="inlineStr">
        <is>
          <t>ĐĐHTMĐT-TikTok-HDTTS_582454987667637290</t>
        </is>
      </c>
      <c r="C313" t="inlineStr">
        <is>
          <t>Chưa thực hiện</t>
        </is>
      </c>
      <c r="D313" t="inlineStr">
        <is>
          <t>05-02</t>
        </is>
      </c>
      <c r="E313" t="inlineStr">
        <is>
          <t>HN</t>
        </is>
      </c>
      <c r="G313" t="inlineStr">
        <is>
          <t>MN_TMDT_00016</t>
        </is>
      </c>
      <c r="L313" t="inlineStr">
        <is>
          <t>TMĐT-TikTok-Tẩy lồng máy giặt Blue - HDTTS_582454987667637290 - Ngày đổ 05-02 - HN</t>
        </is>
      </c>
      <c r="Q313" t="inlineStr">
        <is>
          <t>TP32743</t>
        </is>
      </c>
      <c r="S313" t="inlineStr">
        <is>
          <t>Bột tẩy lồng máy giặt Blue 150g</t>
        </is>
      </c>
      <c r="T313" t="inlineStr">
        <is>
          <t>Không</t>
        </is>
      </c>
      <c r="U313" t="inlineStr">
        <is>
          <t>Không</t>
        </is>
      </c>
      <c r="V313" t="inlineStr">
        <is>
          <t>TP_HN_12</t>
        </is>
      </c>
      <c r="X313" t="n">
        <v>3</v>
      </c>
      <c r="Y313" t="n">
        <v>15123.45679012346</v>
      </c>
      <c r="Z313">
        <f>Y313*X313</f>
        <v/>
      </c>
      <c r="AE313" t="n">
        <v>8</v>
      </c>
      <c r="AJ313" t="inlineStr">
        <is>
          <t>TMĐT_MB</t>
        </is>
      </c>
      <c r="AM313" t="inlineStr">
        <is>
          <t>HN</t>
        </is>
      </c>
      <c r="AO313" t="inlineStr">
        <is>
          <t>HDTTS_582454987667637290</t>
        </is>
      </c>
      <c r="AP313" t="inlineStr">
        <is>
          <t>861237036577</t>
        </is>
      </c>
      <c r="AQ313" t="inlineStr">
        <is>
          <t>Đang giao hàng</t>
        </is>
      </c>
    </row>
    <row r="314">
      <c r="A314" t="inlineStr">
        <is>
          <t>05-02</t>
        </is>
      </c>
      <c r="B314" t="inlineStr">
        <is>
          <t>ĐĐHTMĐT-TikTok-HDTTS_582454973945775471</t>
        </is>
      </c>
      <c r="C314" t="inlineStr">
        <is>
          <t>Chưa thực hiện</t>
        </is>
      </c>
      <c r="D314" t="inlineStr">
        <is>
          <t>05-02</t>
        </is>
      </c>
      <c r="E314" t="inlineStr">
        <is>
          <t>HN</t>
        </is>
      </c>
      <c r="G314" t="inlineStr">
        <is>
          <t>MN_TMDT_00016</t>
        </is>
      </c>
      <c r="L314" t="inlineStr">
        <is>
          <t>TMĐT-TikTok-Tẩy lồng máy giặt Blue - HDTTS_582454973945775471 - Ngày đổ 05-02 - HN</t>
        </is>
      </c>
      <c r="Q314" t="inlineStr">
        <is>
          <t>TP32743</t>
        </is>
      </c>
      <c r="S314" t="inlineStr">
        <is>
          <t>Bột tẩy lồng máy giặt Blue 150g</t>
        </is>
      </c>
      <c r="T314" t="inlineStr">
        <is>
          <t>Không</t>
        </is>
      </c>
      <c r="U314" t="inlineStr">
        <is>
          <t>Không</t>
        </is>
      </c>
      <c r="V314" t="inlineStr">
        <is>
          <t>TP_HN_12</t>
        </is>
      </c>
      <c r="X314" t="n">
        <v>5</v>
      </c>
      <c r="Y314" t="n">
        <v>14629.62962962963</v>
      </c>
      <c r="Z314">
        <f>Y314*X314</f>
        <v/>
      </c>
      <c r="AE314" t="n">
        <v>8</v>
      </c>
      <c r="AJ314" t="inlineStr">
        <is>
          <t>TMĐT_MB</t>
        </is>
      </c>
      <c r="AM314" t="inlineStr">
        <is>
          <t>HN</t>
        </is>
      </c>
      <c r="AO314" t="inlineStr">
        <is>
          <t>HDTTS_582454973945775471</t>
        </is>
      </c>
      <c r="AP314" t="inlineStr">
        <is>
          <t>861284226537</t>
        </is>
      </c>
      <c r="AQ314" t="inlineStr">
        <is>
          <t>Đang giao hàng</t>
        </is>
      </c>
    </row>
    <row r="315">
      <c r="A315" t="inlineStr">
        <is>
          <t>05-02</t>
        </is>
      </c>
      <c r="B315" t="inlineStr">
        <is>
          <t>ĐĐHTMĐT-TikTok-HDTTS_582454987603215831</t>
        </is>
      </c>
      <c r="C315" t="inlineStr">
        <is>
          <t>Chưa thực hiện</t>
        </is>
      </c>
      <c r="D315" t="inlineStr">
        <is>
          <t>05-02</t>
        </is>
      </c>
      <c r="E315" t="inlineStr">
        <is>
          <t>HN</t>
        </is>
      </c>
      <c r="G315" t="inlineStr">
        <is>
          <t>MN_TMDT_00016</t>
        </is>
      </c>
      <c r="L315" t="inlineStr">
        <is>
          <t>TMĐT-TikTok-Tẩy lồng máy giặt Blue - HDTTS_582454987603215831 - Ngày đổ 05-02 - HN</t>
        </is>
      </c>
      <c r="Q315" t="inlineStr">
        <is>
          <t>TP32743</t>
        </is>
      </c>
      <c r="S315" t="inlineStr">
        <is>
          <t>Bột tẩy lồng máy giặt Blue 150g</t>
        </is>
      </c>
      <c r="T315" t="inlineStr">
        <is>
          <t>Không</t>
        </is>
      </c>
      <c r="U315" t="inlineStr">
        <is>
          <t>Không</t>
        </is>
      </c>
      <c r="V315" t="inlineStr">
        <is>
          <t>TP_HN_12</t>
        </is>
      </c>
      <c r="X315" t="n">
        <v>3</v>
      </c>
      <c r="Y315" t="n">
        <v>15123.45679012346</v>
      </c>
      <c r="Z315">
        <f>Y315*X315</f>
        <v/>
      </c>
      <c r="AE315" t="n">
        <v>8</v>
      </c>
      <c r="AJ315" t="inlineStr">
        <is>
          <t>TMĐT_MB</t>
        </is>
      </c>
      <c r="AM315" t="inlineStr">
        <is>
          <t>HN</t>
        </is>
      </c>
      <c r="AO315" t="inlineStr">
        <is>
          <t>HDTTS_582454987603215831</t>
        </is>
      </c>
      <c r="AP315" t="inlineStr">
        <is>
          <t>861244806537</t>
        </is>
      </c>
      <c r="AQ315" t="inlineStr">
        <is>
          <t>Đang giao hàng</t>
        </is>
      </c>
    </row>
    <row r="316">
      <c r="A316" t="inlineStr">
        <is>
          <t>05-02</t>
        </is>
      </c>
      <c r="B316" t="inlineStr">
        <is>
          <t>ĐĐHTMĐT-TikTok-HDTTS_582454977721960212</t>
        </is>
      </c>
      <c r="C316" t="inlineStr">
        <is>
          <t>Chưa thực hiện</t>
        </is>
      </c>
      <c r="D316" t="inlineStr">
        <is>
          <t>05-02</t>
        </is>
      </c>
      <c r="E316" t="inlineStr">
        <is>
          <t>HN</t>
        </is>
      </c>
      <c r="G316" t="inlineStr">
        <is>
          <t>MN_TMDT_00016</t>
        </is>
      </c>
      <c r="L316" t="inlineStr">
        <is>
          <t>TMĐT-TikTok-Tẩy lồng máy giặt Blue - HDTTS_582454977721960212 - Ngày đổ 05-02 - HN</t>
        </is>
      </c>
      <c r="Q316" t="inlineStr">
        <is>
          <t>TP32743</t>
        </is>
      </c>
      <c r="S316" t="inlineStr">
        <is>
          <t>Bột tẩy lồng máy giặt Blue 150g</t>
        </is>
      </c>
      <c r="T316" t="inlineStr">
        <is>
          <t>Không</t>
        </is>
      </c>
      <c r="U316" t="inlineStr">
        <is>
          <t>Không</t>
        </is>
      </c>
      <c r="V316" t="inlineStr">
        <is>
          <t>TP_HN_12</t>
        </is>
      </c>
      <c r="X316" t="n">
        <v>3</v>
      </c>
      <c r="Y316" t="n">
        <v>15123.45679012346</v>
      </c>
      <c r="Z316">
        <f>Y316*X316</f>
        <v/>
      </c>
      <c r="AE316" t="n">
        <v>8</v>
      </c>
      <c r="AJ316" t="inlineStr">
        <is>
          <t>TMĐT_MB</t>
        </is>
      </c>
      <c r="AM316" t="inlineStr">
        <is>
          <t>HN</t>
        </is>
      </c>
      <c r="AO316" t="inlineStr">
        <is>
          <t>HDTTS_582454977721960212</t>
        </is>
      </c>
      <c r="AP316" t="inlineStr">
        <is>
          <t>861203566537</t>
        </is>
      </c>
      <c r="AQ316" t="inlineStr">
        <is>
          <t>Đang giao hàng</t>
        </is>
      </c>
    </row>
    <row r="317">
      <c r="A317" t="inlineStr">
        <is>
          <t>05-02</t>
        </is>
      </c>
      <c r="B317" t="inlineStr">
        <is>
          <t>ĐĐHTMĐT-TikTok-HDTTS_582454990923662336</t>
        </is>
      </c>
      <c r="C317" t="inlineStr">
        <is>
          <t>Chưa thực hiện</t>
        </is>
      </c>
      <c r="D317" t="inlineStr">
        <is>
          <t>05-02</t>
        </is>
      </c>
      <c r="E317" t="inlineStr">
        <is>
          <t>HN</t>
        </is>
      </c>
      <c r="G317" t="inlineStr">
        <is>
          <t>MN_TMDT_00016</t>
        </is>
      </c>
      <c r="L317" t="inlineStr">
        <is>
          <t>TMĐT-TikTok-Tẩy lồng máy giặt Blue - HDTTS_582454990923662336 - Ngày đổ 05-02 - HN</t>
        </is>
      </c>
      <c r="Q317" t="inlineStr">
        <is>
          <t>TP32743</t>
        </is>
      </c>
      <c r="S317" t="inlineStr">
        <is>
          <t>Bột tẩy lồng máy giặt Blue 150g</t>
        </is>
      </c>
      <c r="T317" t="inlineStr">
        <is>
          <t>Không</t>
        </is>
      </c>
      <c r="U317" t="inlineStr">
        <is>
          <t>Không</t>
        </is>
      </c>
      <c r="V317" t="inlineStr">
        <is>
          <t>TP_HN_12</t>
        </is>
      </c>
      <c r="X317" t="n">
        <v>3</v>
      </c>
      <c r="Y317" t="n">
        <v>15123.45679012346</v>
      </c>
      <c r="Z317">
        <f>Y317*X317</f>
        <v/>
      </c>
      <c r="AE317" t="n">
        <v>8</v>
      </c>
      <c r="AJ317" t="inlineStr">
        <is>
          <t>TMĐT_MB</t>
        </is>
      </c>
      <c r="AM317" t="inlineStr">
        <is>
          <t>HN</t>
        </is>
      </c>
      <c r="AO317" t="inlineStr">
        <is>
          <t>HDTTS_582454990923662336</t>
        </is>
      </c>
      <c r="AP317" t="inlineStr">
        <is>
          <t>861281396537</t>
        </is>
      </c>
      <c r="AQ317" t="inlineStr">
        <is>
          <t>Đang giao hàng</t>
        </is>
      </c>
    </row>
    <row r="318">
      <c r="A318" t="inlineStr">
        <is>
          <t>05-02</t>
        </is>
      </c>
      <c r="B318" t="inlineStr">
        <is>
          <t>ĐĐHTMĐT-TikTok-HDTTS_582454971513144423</t>
        </is>
      </c>
      <c r="C318" t="inlineStr">
        <is>
          <t>Chưa thực hiện</t>
        </is>
      </c>
      <c r="D318" t="inlineStr">
        <is>
          <t>05-02</t>
        </is>
      </c>
      <c r="E318" t="inlineStr">
        <is>
          <t>HN</t>
        </is>
      </c>
      <c r="G318" t="inlineStr">
        <is>
          <t>MN_TMDT_00016</t>
        </is>
      </c>
      <c r="L318" t="inlineStr">
        <is>
          <t>TMĐT-TikTok-Tẩy lồng máy giặt Blue - HDTTS_582454971513144423 - Ngày đổ 05-02 - HN</t>
        </is>
      </c>
      <c r="Q318" t="inlineStr">
        <is>
          <t>TP32743</t>
        </is>
      </c>
      <c r="S318" t="inlineStr">
        <is>
          <t>Bột tẩy lồng máy giặt Blue 150g</t>
        </is>
      </c>
      <c r="T318" t="inlineStr">
        <is>
          <t>Không</t>
        </is>
      </c>
      <c r="U318" t="inlineStr">
        <is>
          <t>Không</t>
        </is>
      </c>
      <c r="V318" t="inlineStr">
        <is>
          <t>TP_HN_12</t>
        </is>
      </c>
      <c r="X318" t="n">
        <v>3</v>
      </c>
      <c r="Y318" t="n">
        <v>15123.45679012346</v>
      </c>
      <c r="Z318">
        <f>Y318*X318</f>
        <v/>
      </c>
      <c r="AE318" t="n">
        <v>8</v>
      </c>
      <c r="AJ318" t="inlineStr">
        <is>
          <t>TMĐT_MB</t>
        </is>
      </c>
      <c r="AM318" t="inlineStr">
        <is>
          <t>HN</t>
        </is>
      </c>
      <c r="AO318" t="inlineStr">
        <is>
          <t>HDTTS_582454971513144423</t>
        </is>
      </c>
      <c r="AP318" t="inlineStr">
        <is>
          <t>861263236537</t>
        </is>
      </c>
      <c r="AQ318" t="inlineStr">
        <is>
          <t>Đang giao hàng</t>
        </is>
      </c>
    </row>
    <row r="319">
      <c r="A319" t="inlineStr">
        <is>
          <t>05-02</t>
        </is>
      </c>
      <c r="B319" t="inlineStr">
        <is>
          <t>ĐĐHTMĐT-TikTok-HDTTS_582454944175588601</t>
        </is>
      </c>
      <c r="C319" t="inlineStr">
        <is>
          <t>Chưa thực hiện</t>
        </is>
      </c>
      <c r="D319" t="inlineStr">
        <is>
          <t>05-02</t>
        </is>
      </c>
      <c r="E319" t="inlineStr">
        <is>
          <t>HN</t>
        </is>
      </c>
      <c r="G319" t="inlineStr">
        <is>
          <t>MN_TMDT_00016</t>
        </is>
      </c>
      <c r="L319" t="inlineStr">
        <is>
          <t>TMĐT-TikTok-Tẩy lồng máy giặt Blue - HDTTS_582454944175588601 - Ngày đổ 05-02 - HN</t>
        </is>
      </c>
      <c r="Q319" t="inlineStr">
        <is>
          <t>TP32743</t>
        </is>
      </c>
      <c r="S319" t="inlineStr">
        <is>
          <t>Bột tẩy lồng máy giặt Blue 150g</t>
        </is>
      </c>
      <c r="T319" t="inlineStr">
        <is>
          <t>Không</t>
        </is>
      </c>
      <c r="U319" t="inlineStr">
        <is>
          <t>Không</t>
        </is>
      </c>
      <c r="V319" t="inlineStr">
        <is>
          <t>TP_HN_12</t>
        </is>
      </c>
      <c r="X319" t="n">
        <v>3</v>
      </c>
      <c r="Y319" t="n">
        <v>15123.45679012346</v>
      </c>
      <c r="Z319">
        <f>Y319*X319</f>
        <v/>
      </c>
      <c r="AE319" t="n">
        <v>8</v>
      </c>
      <c r="AJ319" t="inlineStr">
        <is>
          <t>TMĐT_MB</t>
        </is>
      </c>
      <c r="AM319" t="inlineStr">
        <is>
          <t>HN</t>
        </is>
      </c>
      <c r="AO319" t="inlineStr">
        <is>
          <t>HDTTS_582454944175588601</t>
        </is>
      </c>
      <c r="AP319" t="inlineStr">
        <is>
          <t>861236656577</t>
        </is>
      </c>
      <c r="AQ319" t="inlineStr">
        <is>
          <t>Đang giao hàng</t>
        </is>
      </c>
    </row>
    <row r="320">
      <c r="A320" t="inlineStr">
        <is>
          <t>05-02</t>
        </is>
      </c>
      <c r="B320" t="inlineStr">
        <is>
          <t>ĐĐHTMĐT-TikTok-HDTTS_582454956146001726</t>
        </is>
      </c>
      <c r="C320" t="inlineStr">
        <is>
          <t>Chưa thực hiện</t>
        </is>
      </c>
      <c r="D320" t="inlineStr">
        <is>
          <t>05-02</t>
        </is>
      </c>
      <c r="E320" t="inlineStr">
        <is>
          <t>HN</t>
        </is>
      </c>
      <c r="G320" t="inlineStr">
        <is>
          <t>MN_TMDT_00016</t>
        </is>
      </c>
      <c r="L320" t="inlineStr">
        <is>
          <t>TMĐT-TikTok-Tẩy lồng máy giặt Blue - HDTTS_582454956146001726 - Ngày đổ 05-02 - HN</t>
        </is>
      </c>
      <c r="Q320" t="inlineStr">
        <is>
          <t>TP32743</t>
        </is>
      </c>
      <c r="S320" t="inlineStr">
        <is>
          <t>Bột tẩy lồng máy giặt Blue 150g</t>
        </is>
      </c>
      <c r="T320" t="inlineStr">
        <is>
          <t>Không</t>
        </is>
      </c>
      <c r="U320" t="inlineStr">
        <is>
          <t>Không</t>
        </is>
      </c>
      <c r="V320" t="inlineStr">
        <is>
          <t>TP_HN_12</t>
        </is>
      </c>
      <c r="X320" t="n">
        <v>3</v>
      </c>
      <c r="Y320" t="n">
        <v>15123.45679012346</v>
      </c>
      <c r="Z320">
        <f>Y320*X320</f>
        <v/>
      </c>
      <c r="AE320" t="n">
        <v>8</v>
      </c>
      <c r="AJ320" t="inlineStr">
        <is>
          <t>TMĐT_MB</t>
        </is>
      </c>
      <c r="AM320" t="inlineStr">
        <is>
          <t>HN</t>
        </is>
      </c>
      <c r="AO320" t="inlineStr">
        <is>
          <t>HDTTS_582454956146001726</t>
        </is>
      </c>
      <c r="AP320" t="inlineStr">
        <is>
          <t>861283556537</t>
        </is>
      </c>
      <c r="AQ320" t="inlineStr">
        <is>
          <t>Đang giao hàng</t>
        </is>
      </c>
    </row>
    <row r="321">
      <c r="A321" t="inlineStr">
        <is>
          <t>05-02</t>
        </is>
      </c>
      <c r="B321" t="inlineStr">
        <is>
          <t>ĐĐHTMĐT-TikTok-HDTTS_582454961348772931</t>
        </is>
      </c>
      <c r="C321" t="inlineStr">
        <is>
          <t>Chưa thực hiện</t>
        </is>
      </c>
      <c r="D321" t="inlineStr">
        <is>
          <t>05-02</t>
        </is>
      </c>
      <c r="E321" t="inlineStr">
        <is>
          <t>HN</t>
        </is>
      </c>
      <c r="G321" t="inlineStr">
        <is>
          <t>MN_TMDT_00016</t>
        </is>
      </c>
      <c r="L321" t="inlineStr">
        <is>
          <t>TMĐT-TikTok-Tẩy lồng máy giặt Blue - HDTTS_582454961348772931 - Ngày đổ 05-02 - HN</t>
        </is>
      </c>
      <c r="Q321" t="inlineStr">
        <is>
          <t>TP32743</t>
        </is>
      </c>
      <c r="S321" t="inlineStr">
        <is>
          <t>Bột tẩy lồng máy giặt Blue 150g</t>
        </is>
      </c>
      <c r="T321" t="inlineStr">
        <is>
          <t>Không</t>
        </is>
      </c>
      <c r="U321" t="inlineStr">
        <is>
          <t>Không</t>
        </is>
      </c>
      <c r="V321" t="inlineStr">
        <is>
          <t>TP_HN_12</t>
        </is>
      </c>
      <c r="X321" t="n">
        <v>3</v>
      </c>
      <c r="Y321" t="n">
        <v>15123.45679012346</v>
      </c>
      <c r="Z321">
        <f>Y321*X321</f>
        <v/>
      </c>
      <c r="AE321" t="n">
        <v>8</v>
      </c>
      <c r="AJ321" t="inlineStr">
        <is>
          <t>TMĐT_MB</t>
        </is>
      </c>
      <c r="AM321" t="inlineStr">
        <is>
          <t>HN</t>
        </is>
      </c>
      <c r="AO321" t="inlineStr">
        <is>
          <t>HDTTS_582454961348772931</t>
        </is>
      </c>
      <c r="AP321" t="inlineStr">
        <is>
          <t>861294726577</t>
        </is>
      </c>
      <c r="AQ321" t="inlineStr">
        <is>
          <t>Đang giao hàng</t>
        </is>
      </c>
    </row>
    <row r="322">
      <c r="A322" t="inlineStr">
        <is>
          <t>05-02</t>
        </is>
      </c>
      <c r="B322" t="inlineStr">
        <is>
          <t>ĐĐHTMĐT-TikTok-HDTTS_582454918869910889</t>
        </is>
      </c>
      <c r="C322" t="inlineStr">
        <is>
          <t>Chưa thực hiện</t>
        </is>
      </c>
      <c r="D322" t="inlineStr">
        <is>
          <t>05-02</t>
        </is>
      </c>
      <c r="E322" t="inlineStr">
        <is>
          <t>HN</t>
        </is>
      </c>
      <c r="G322" t="inlineStr">
        <is>
          <t>MN_TMDT_00016</t>
        </is>
      </c>
      <c r="L322" t="inlineStr">
        <is>
          <t>TMĐT-TikTok-Tẩy lồng máy giặt Blue - HDTTS_582454918869910889 - Ngày đổ 05-02 - HN</t>
        </is>
      </c>
      <c r="Q322" t="inlineStr">
        <is>
          <t>TP32743</t>
        </is>
      </c>
      <c r="S322" t="inlineStr">
        <is>
          <t>Bột tẩy lồng máy giặt Blue 150g</t>
        </is>
      </c>
      <c r="T322" t="inlineStr">
        <is>
          <t>Không</t>
        </is>
      </c>
      <c r="U322" t="inlineStr">
        <is>
          <t>Không</t>
        </is>
      </c>
      <c r="V322" t="inlineStr">
        <is>
          <t>TP_HN_12</t>
        </is>
      </c>
      <c r="X322" t="n">
        <v>5</v>
      </c>
      <c r="Y322" t="n">
        <v>14629.62962962963</v>
      </c>
      <c r="Z322">
        <f>Y322*X322</f>
        <v/>
      </c>
      <c r="AE322" t="n">
        <v>8</v>
      </c>
      <c r="AJ322" t="inlineStr">
        <is>
          <t>TMĐT_MB</t>
        </is>
      </c>
      <c r="AM322" t="inlineStr">
        <is>
          <t>HN</t>
        </is>
      </c>
      <c r="AO322" t="inlineStr">
        <is>
          <t>HDTTS_582454918869910889</t>
        </is>
      </c>
      <c r="AP322" t="inlineStr">
        <is>
          <t>861214726577</t>
        </is>
      </c>
      <c r="AQ322" t="inlineStr">
        <is>
          <t>Đang giao hàng</t>
        </is>
      </c>
    </row>
    <row r="323">
      <c r="A323" t="inlineStr">
        <is>
          <t>05-02</t>
        </is>
      </c>
      <c r="B323" t="inlineStr">
        <is>
          <t>ĐĐHTMĐT-TikTok-HDTTS_582454911227495951</t>
        </is>
      </c>
      <c r="C323" t="inlineStr">
        <is>
          <t>Chưa thực hiện</t>
        </is>
      </c>
      <c r="D323" t="inlineStr">
        <is>
          <t>05-02</t>
        </is>
      </c>
      <c r="E323" t="inlineStr">
        <is>
          <t>HN</t>
        </is>
      </c>
      <c r="G323" t="inlineStr">
        <is>
          <t>MN_TMDT_00016</t>
        </is>
      </c>
      <c r="L323" t="inlineStr">
        <is>
          <t>TMĐT-TikTok-Tẩy lồng máy giặt Blue - HDTTS_582454911227495951 - Ngày đổ 05-02 - HN</t>
        </is>
      </c>
      <c r="Q323" t="inlineStr">
        <is>
          <t>TP32743</t>
        </is>
      </c>
      <c r="S323" t="inlineStr">
        <is>
          <t>Bột tẩy lồng máy giặt Blue 150g</t>
        </is>
      </c>
      <c r="T323" t="inlineStr">
        <is>
          <t>Không</t>
        </is>
      </c>
      <c r="U323" t="inlineStr">
        <is>
          <t>Không</t>
        </is>
      </c>
      <c r="V323" t="inlineStr">
        <is>
          <t>TP_HN_12</t>
        </is>
      </c>
      <c r="X323" t="n">
        <v>3</v>
      </c>
      <c r="Y323" t="n">
        <v>15123.45679012346</v>
      </c>
      <c r="Z323">
        <f>Y323*X323</f>
        <v/>
      </c>
      <c r="AE323" t="n">
        <v>8</v>
      </c>
      <c r="AJ323" t="inlineStr">
        <is>
          <t>TMĐT_MB</t>
        </is>
      </c>
      <c r="AM323" t="inlineStr">
        <is>
          <t>HN</t>
        </is>
      </c>
      <c r="AO323" t="inlineStr">
        <is>
          <t>HDTTS_582454911227495951</t>
        </is>
      </c>
      <c r="AP323" t="inlineStr">
        <is>
          <t>861203606537</t>
        </is>
      </c>
      <c r="AQ323" t="inlineStr">
        <is>
          <t>Đang giao hàng</t>
        </is>
      </c>
    </row>
    <row r="324">
      <c r="A324" t="inlineStr">
        <is>
          <t>05-02</t>
        </is>
      </c>
      <c r="B324" t="inlineStr">
        <is>
          <t>ĐĐHTMĐT-TikTok-HDTTS_582454902260794783</t>
        </is>
      </c>
      <c r="C324" t="inlineStr">
        <is>
          <t>Chưa thực hiện</t>
        </is>
      </c>
      <c r="D324" t="inlineStr">
        <is>
          <t>05-02</t>
        </is>
      </c>
      <c r="E324" t="inlineStr">
        <is>
          <t>HN</t>
        </is>
      </c>
      <c r="G324" t="inlineStr">
        <is>
          <t>MN_TMDT_00016</t>
        </is>
      </c>
      <c r="L324" t="inlineStr">
        <is>
          <t>TMĐT-TikTok-Tẩy lồng máy giặt Blue - HDTTS_582454902260794783 - Ngày đổ 05-02 - HN</t>
        </is>
      </c>
      <c r="Q324" t="inlineStr">
        <is>
          <t>TP32743</t>
        </is>
      </c>
      <c r="S324" t="inlineStr">
        <is>
          <t>Bột tẩy lồng máy giặt Blue 150g</t>
        </is>
      </c>
      <c r="T324" t="inlineStr">
        <is>
          <t>Không</t>
        </is>
      </c>
      <c r="U324" t="inlineStr">
        <is>
          <t>Không</t>
        </is>
      </c>
      <c r="V324" t="inlineStr">
        <is>
          <t>TP_HN_12</t>
        </is>
      </c>
      <c r="X324" t="n">
        <v>3</v>
      </c>
      <c r="Y324" t="n">
        <v>15123.45679012346</v>
      </c>
      <c r="Z324">
        <f>Y324*X324</f>
        <v/>
      </c>
      <c r="AE324" t="n">
        <v>8</v>
      </c>
      <c r="AJ324" t="inlineStr">
        <is>
          <t>TMĐT_MB</t>
        </is>
      </c>
      <c r="AM324" t="inlineStr">
        <is>
          <t>HN</t>
        </is>
      </c>
      <c r="AO324" t="inlineStr">
        <is>
          <t>HDTTS_582454902260794783</t>
        </is>
      </c>
      <c r="AP324" t="inlineStr">
        <is>
          <t>861202976537</t>
        </is>
      </c>
      <c r="AQ324" t="inlineStr">
        <is>
          <t>Đang giao hàng</t>
        </is>
      </c>
    </row>
    <row r="325">
      <c r="A325" t="inlineStr">
        <is>
          <t>05-02</t>
        </is>
      </c>
      <c r="B325" t="inlineStr">
        <is>
          <t>ĐĐHTMĐT-TikTok-HDTTS_582454822373787124</t>
        </is>
      </c>
      <c r="C325" t="inlineStr">
        <is>
          <t>Chưa thực hiện</t>
        </is>
      </c>
      <c r="D325" t="inlineStr">
        <is>
          <t>05-02</t>
        </is>
      </c>
      <c r="E325" t="inlineStr">
        <is>
          <t>HN</t>
        </is>
      </c>
      <c r="G325" t="inlineStr">
        <is>
          <t>MN_TMDT_00016</t>
        </is>
      </c>
      <c r="L325" t="inlineStr">
        <is>
          <t>TMĐT-TikTok-Tẩy lồng máy giặt Blue - HDTTS_582454822373787124 - Ngày đổ 05-02 - HN</t>
        </is>
      </c>
      <c r="Q325" t="inlineStr">
        <is>
          <t>TP32743</t>
        </is>
      </c>
      <c r="S325" t="inlineStr">
        <is>
          <t>Bột tẩy lồng máy giặt Blue 150g</t>
        </is>
      </c>
      <c r="T325" t="inlineStr">
        <is>
          <t>Không</t>
        </is>
      </c>
      <c r="U325" t="inlineStr">
        <is>
          <t>Không</t>
        </is>
      </c>
      <c r="V325" t="inlineStr">
        <is>
          <t>TP_HN_12</t>
        </is>
      </c>
      <c r="X325" t="n">
        <v>3</v>
      </c>
      <c r="Y325" t="n">
        <v>15123.45679012346</v>
      </c>
      <c r="Z325">
        <f>Y325*X325</f>
        <v/>
      </c>
      <c r="AE325" t="n">
        <v>8</v>
      </c>
      <c r="AJ325" t="inlineStr">
        <is>
          <t>TMĐT_MB</t>
        </is>
      </c>
      <c r="AM325" t="inlineStr">
        <is>
          <t>HN</t>
        </is>
      </c>
      <c r="AO325" t="inlineStr">
        <is>
          <t>HDTTS_582454822373787124</t>
        </is>
      </c>
      <c r="AP325" t="inlineStr">
        <is>
          <t>861204036537</t>
        </is>
      </c>
      <c r="AQ325" t="inlineStr">
        <is>
          <t>Đang giao hàng</t>
        </is>
      </c>
    </row>
    <row r="326">
      <c r="A326" t="inlineStr">
        <is>
          <t>05-02</t>
        </is>
      </c>
      <c r="B326" t="inlineStr">
        <is>
          <t>ĐĐHTMĐT-TikTok-HDTTS_582454762013492469</t>
        </is>
      </c>
      <c r="C326" t="inlineStr">
        <is>
          <t>Chưa thực hiện</t>
        </is>
      </c>
      <c r="D326" t="inlineStr">
        <is>
          <t>05-02</t>
        </is>
      </c>
      <c r="E326" t="inlineStr">
        <is>
          <t>HN</t>
        </is>
      </c>
      <c r="G326" t="inlineStr">
        <is>
          <t>MN_TMDT_00016</t>
        </is>
      </c>
      <c r="L326" t="inlineStr">
        <is>
          <t>TMĐT-TikTok-Tẩy lồng máy giặt Blue - HDTTS_582454762013492469 - Ngày đổ 05-02 - HN</t>
        </is>
      </c>
      <c r="Q326" t="inlineStr">
        <is>
          <t>TP32743</t>
        </is>
      </c>
      <c r="S326" t="inlineStr">
        <is>
          <t>Bột tẩy lồng máy giặt Blue 150g</t>
        </is>
      </c>
      <c r="T326" t="inlineStr">
        <is>
          <t>Không</t>
        </is>
      </c>
      <c r="U326" t="inlineStr">
        <is>
          <t>Không</t>
        </is>
      </c>
      <c r="V326" t="inlineStr">
        <is>
          <t>TP_HN_12</t>
        </is>
      </c>
      <c r="X326" t="n">
        <v>3</v>
      </c>
      <c r="Y326" t="n">
        <v>15123.45679012346</v>
      </c>
      <c r="Z326">
        <f>Y326*X326</f>
        <v/>
      </c>
      <c r="AE326" t="n">
        <v>8</v>
      </c>
      <c r="AJ326" t="inlineStr">
        <is>
          <t>TMĐT_MB</t>
        </is>
      </c>
      <c r="AM326" t="inlineStr">
        <is>
          <t>HN</t>
        </is>
      </c>
      <c r="AO326" t="inlineStr">
        <is>
          <t>HDTTS_582454762013492469</t>
        </is>
      </c>
      <c r="AP326" t="inlineStr">
        <is>
          <t>861244226537</t>
        </is>
      </c>
      <c r="AQ326" t="inlineStr">
        <is>
          <t>Đang giao hàng</t>
        </is>
      </c>
    </row>
    <row r="327">
      <c r="A327" t="inlineStr">
        <is>
          <t>05-02</t>
        </is>
      </c>
      <c r="B327" t="inlineStr">
        <is>
          <t>ĐĐHTMĐT-TikTok-HDTTS_582454771614910451</t>
        </is>
      </c>
      <c r="C327" t="inlineStr">
        <is>
          <t>Chưa thực hiện</t>
        </is>
      </c>
      <c r="D327" t="inlineStr">
        <is>
          <t>05-02</t>
        </is>
      </c>
      <c r="E327" t="inlineStr">
        <is>
          <t>HN</t>
        </is>
      </c>
      <c r="G327" t="inlineStr">
        <is>
          <t>MN_TMDT_00016</t>
        </is>
      </c>
      <c r="L327" t="inlineStr">
        <is>
          <t>TMĐT-TikTok-Tẩy lồng máy giặt Blue - HDTTS_582454771614910451 - Ngày đổ 05-02 - HN</t>
        </is>
      </c>
      <c r="Q327" t="inlineStr">
        <is>
          <t>TP32743</t>
        </is>
      </c>
      <c r="S327" t="inlineStr">
        <is>
          <t>Bột tẩy lồng máy giặt Blue 150g</t>
        </is>
      </c>
      <c r="T327" t="inlineStr">
        <is>
          <t>Không</t>
        </is>
      </c>
      <c r="U327" t="inlineStr">
        <is>
          <t>Không</t>
        </is>
      </c>
      <c r="V327" t="inlineStr">
        <is>
          <t>TP_HN_12</t>
        </is>
      </c>
      <c r="X327" t="n">
        <v>3</v>
      </c>
      <c r="Y327" t="n">
        <v>15123.45679012346</v>
      </c>
      <c r="Z327">
        <f>Y327*X327</f>
        <v/>
      </c>
      <c r="AE327" t="n">
        <v>8</v>
      </c>
      <c r="AJ327" t="inlineStr">
        <is>
          <t>TMĐT_MB</t>
        </is>
      </c>
      <c r="AM327" t="inlineStr">
        <is>
          <t>HN</t>
        </is>
      </c>
      <c r="AO327" t="inlineStr">
        <is>
          <t>HDTTS_582454771614910451</t>
        </is>
      </c>
      <c r="AP327" t="inlineStr">
        <is>
          <t>861203246537</t>
        </is>
      </c>
      <c r="AQ327" t="inlineStr">
        <is>
          <t>Đang giao hàng</t>
        </is>
      </c>
    </row>
    <row r="328">
      <c r="A328" t="inlineStr">
        <is>
          <t>05-02</t>
        </is>
      </c>
      <c r="B328" t="inlineStr">
        <is>
          <t>ĐĐHTMĐT-TikTok-HDTTS_582454633639675384</t>
        </is>
      </c>
      <c r="C328" t="inlineStr">
        <is>
          <t>Chưa thực hiện</t>
        </is>
      </c>
      <c r="D328" t="inlineStr">
        <is>
          <t>05-02</t>
        </is>
      </c>
      <c r="E328" t="inlineStr">
        <is>
          <t>HN</t>
        </is>
      </c>
      <c r="G328" t="inlineStr">
        <is>
          <t>MN_TMDT_00016</t>
        </is>
      </c>
      <c r="L328" t="inlineStr">
        <is>
          <t>TMĐT-TikTok-Tẩy lồng máy giặt Blue - HDTTS_582454633639675384 - Ngày đổ 05-02 - HN</t>
        </is>
      </c>
      <c r="Q328" t="inlineStr">
        <is>
          <t>TP32743</t>
        </is>
      </c>
      <c r="S328" t="inlineStr">
        <is>
          <t>Bột tẩy lồng máy giặt Blue 150g</t>
        </is>
      </c>
      <c r="T328" t="inlineStr">
        <is>
          <t>Không</t>
        </is>
      </c>
      <c r="U328" t="inlineStr">
        <is>
          <t>Không</t>
        </is>
      </c>
      <c r="V328" t="inlineStr">
        <is>
          <t>TP_HN_12</t>
        </is>
      </c>
      <c r="X328" t="n">
        <v>5</v>
      </c>
      <c r="Y328" t="n">
        <v>14629.62962962963</v>
      </c>
      <c r="Z328">
        <f>Y328*X328</f>
        <v/>
      </c>
      <c r="AE328" t="n">
        <v>8</v>
      </c>
      <c r="AJ328" t="inlineStr">
        <is>
          <t>TMĐT_MB</t>
        </is>
      </c>
      <c r="AM328" t="inlineStr">
        <is>
          <t>HN</t>
        </is>
      </c>
      <c r="AO328" t="inlineStr">
        <is>
          <t>HDTTS_582454633639675384</t>
        </is>
      </c>
      <c r="AP328" t="inlineStr">
        <is>
          <t>861264026537</t>
        </is>
      </c>
      <c r="AQ328" t="inlineStr">
        <is>
          <t>Đang giao hàng</t>
        </is>
      </c>
    </row>
    <row r="329">
      <c r="A329" t="inlineStr">
        <is>
          <t>05-02</t>
        </is>
      </c>
      <c r="B329" t="inlineStr">
        <is>
          <t>ĐĐHTMĐT-TikTok-HDTTS_582454410929473450</t>
        </is>
      </c>
      <c r="C329" t="inlineStr">
        <is>
          <t>Chưa thực hiện</t>
        </is>
      </c>
      <c r="D329" t="inlineStr">
        <is>
          <t>05-02</t>
        </is>
      </c>
      <c r="E329" t="inlineStr">
        <is>
          <t>HN</t>
        </is>
      </c>
      <c r="G329" t="inlineStr">
        <is>
          <t>MN_TMDT_00016</t>
        </is>
      </c>
      <c r="L329" t="inlineStr">
        <is>
          <t>TMĐT-TikTok-Tẩy lồng máy giặt Blue - HDTTS_582454410929473450 - Ngày đổ 05-02 - HN</t>
        </is>
      </c>
      <c r="Q329" t="inlineStr">
        <is>
          <t>TP32743</t>
        </is>
      </c>
      <c r="S329" t="inlineStr">
        <is>
          <t>Bột tẩy lồng máy giặt Blue 150g</t>
        </is>
      </c>
      <c r="T329" t="inlineStr">
        <is>
          <t>Không</t>
        </is>
      </c>
      <c r="U329" t="inlineStr">
        <is>
          <t>Không</t>
        </is>
      </c>
      <c r="V329" t="inlineStr">
        <is>
          <t>TP_HN_12</t>
        </is>
      </c>
      <c r="X329" t="n">
        <v>9</v>
      </c>
      <c r="Y329" t="n">
        <v>15123.45679012346</v>
      </c>
      <c r="Z329">
        <f>Y329*X329</f>
        <v/>
      </c>
      <c r="AE329" t="n">
        <v>8</v>
      </c>
      <c r="AJ329" t="inlineStr">
        <is>
          <t>TMĐT_MB</t>
        </is>
      </c>
      <c r="AM329" t="inlineStr">
        <is>
          <t>HN</t>
        </is>
      </c>
      <c r="AO329" t="inlineStr">
        <is>
          <t>HDTTS_582454410929473450</t>
        </is>
      </c>
      <c r="AP329" t="inlineStr">
        <is>
          <t>861244026537</t>
        </is>
      </c>
      <c r="AQ329" t="inlineStr">
        <is>
          <t>Đang giao hàng</t>
        </is>
      </c>
    </row>
    <row r="330">
      <c r="A330" t="inlineStr">
        <is>
          <t>05-02</t>
        </is>
      </c>
      <c r="B330" t="inlineStr">
        <is>
          <t>ĐĐHTMĐT-TikTok-HDTTS_582454390369977534</t>
        </is>
      </c>
      <c r="C330" t="inlineStr">
        <is>
          <t>Chưa thực hiện</t>
        </is>
      </c>
      <c r="D330" t="inlineStr">
        <is>
          <t>05-02</t>
        </is>
      </c>
      <c r="E330" t="inlineStr">
        <is>
          <t>HN</t>
        </is>
      </c>
      <c r="G330" t="inlineStr">
        <is>
          <t>MN_TMDT_00016</t>
        </is>
      </c>
      <c r="L330" t="inlineStr">
        <is>
          <t>TMĐT-TikTok-Tẩy lồng máy giặt Blue - HDTTS_582454390369977534 - Ngày đổ 05-02 - HN</t>
        </is>
      </c>
      <c r="Q330" t="inlineStr">
        <is>
          <t>TP32743</t>
        </is>
      </c>
      <c r="S330" t="inlineStr">
        <is>
          <t>Bột tẩy lồng máy giặt Blue 150g</t>
        </is>
      </c>
      <c r="T330" t="inlineStr">
        <is>
          <t>Không</t>
        </is>
      </c>
      <c r="U330" t="inlineStr">
        <is>
          <t>Không</t>
        </is>
      </c>
      <c r="V330" t="inlineStr">
        <is>
          <t>TP_HN_12</t>
        </is>
      </c>
      <c r="X330" t="n">
        <v>3</v>
      </c>
      <c r="Y330" t="n">
        <v>15123.45679012346</v>
      </c>
      <c r="Z330">
        <f>Y330*X330</f>
        <v/>
      </c>
      <c r="AE330" t="n">
        <v>8</v>
      </c>
      <c r="AJ330" t="inlineStr">
        <is>
          <t>TMĐT_MB</t>
        </is>
      </c>
      <c r="AM330" t="inlineStr">
        <is>
          <t>HN</t>
        </is>
      </c>
      <c r="AO330" t="inlineStr">
        <is>
          <t>HDTTS_582454390369977534</t>
        </is>
      </c>
      <c r="AP330" t="inlineStr">
        <is>
          <t>861204026537</t>
        </is>
      </c>
      <c r="AQ330" t="inlineStr">
        <is>
          <t>Đang giao hàng</t>
        </is>
      </c>
    </row>
    <row r="331">
      <c r="A331" t="inlineStr">
        <is>
          <t>05-02</t>
        </is>
      </c>
      <c r="B331" t="inlineStr">
        <is>
          <t>ĐĐHTMĐT-TikTok-HDTTS_582454127899804961</t>
        </is>
      </c>
      <c r="C331" t="inlineStr">
        <is>
          <t>Chưa thực hiện</t>
        </is>
      </c>
      <c r="D331" t="inlineStr">
        <is>
          <t>05-02</t>
        </is>
      </c>
      <c r="E331" t="inlineStr">
        <is>
          <t>HN</t>
        </is>
      </c>
      <c r="G331" t="inlineStr">
        <is>
          <t>MN_TMDT_00016</t>
        </is>
      </c>
      <c r="L331" t="inlineStr">
        <is>
          <t>TMĐT-TikTok-Tẩy lồng máy giặt Blue - HDTTS_582454127899804961 - Ngày đổ 05-02 - HN</t>
        </is>
      </c>
      <c r="Q331" t="inlineStr">
        <is>
          <t>TP32743</t>
        </is>
      </c>
      <c r="S331" t="inlineStr">
        <is>
          <t>Bột tẩy lồng máy giặt Blue 150g</t>
        </is>
      </c>
      <c r="T331" t="inlineStr">
        <is>
          <t>Không</t>
        </is>
      </c>
      <c r="U331" t="inlineStr">
        <is>
          <t>Không</t>
        </is>
      </c>
      <c r="V331" t="inlineStr">
        <is>
          <t>TP_HN_12</t>
        </is>
      </c>
      <c r="X331" t="n">
        <v>5</v>
      </c>
      <c r="Y331" t="n">
        <v>14629.62962962963</v>
      </c>
      <c r="Z331">
        <f>Y331*X331</f>
        <v/>
      </c>
      <c r="AE331" t="n">
        <v>8</v>
      </c>
      <c r="AJ331" t="inlineStr">
        <is>
          <t>TMĐT_MB</t>
        </is>
      </c>
      <c r="AM331" t="inlineStr">
        <is>
          <t>HN</t>
        </is>
      </c>
      <c r="AO331" t="inlineStr">
        <is>
          <t>HDTTS_582454127899804961</t>
        </is>
      </c>
      <c r="AP331" t="inlineStr">
        <is>
          <t>861224026537</t>
        </is>
      </c>
      <c r="AQ331" t="inlineStr">
        <is>
          <t>Đang giao hàng</t>
        </is>
      </c>
    </row>
    <row r="332">
      <c r="A332" t="inlineStr">
        <is>
          <t>05-02</t>
        </is>
      </c>
      <c r="B332" t="inlineStr">
        <is>
          <t>ĐĐHTMĐT-TikTok-HDTTS_582453768243086886</t>
        </is>
      </c>
      <c r="C332" t="inlineStr">
        <is>
          <t>Chưa thực hiện</t>
        </is>
      </c>
      <c r="D332" t="inlineStr">
        <is>
          <t>05-02</t>
        </is>
      </c>
      <c r="E332" t="inlineStr">
        <is>
          <t>HN</t>
        </is>
      </c>
      <c r="G332" t="inlineStr">
        <is>
          <t>MN_TMDT_00016</t>
        </is>
      </c>
      <c r="L332" t="inlineStr">
        <is>
          <t>TMĐT-TikTok-Tẩy lồng máy giặt Blue - HDTTS_582453768243086886 - Ngày đổ 05-02 - HN</t>
        </is>
      </c>
      <c r="Q332" t="inlineStr">
        <is>
          <t>TP32743</t>
        </is>
      </c>
      <c r="S332" t="inlineStr">
        <is>
          <t>Bột tẩy lồng máy giặt Blue 150g</t>
        </is>
      </c>
      <c r="T332" t="inlineStr">
        <is>
          <t>Không</t>
        </is>
      </c>
      <c r="U332" t="inlineStr">
        <is>
          <t>Không</t>
        </is>
      </c>
      <c r="V332" t="inlineStr">
        <is>
          <t>TP_HN_12</t>
        </is>
      </c>
      <c r="X332" t="n">
        <v>3</v>
      </c>
      <c r="Y332" t="n">
        <v>15123.45679012346</v>
      </c>
      <c r="Z332">
        <f>Y332*X332</f>
        <v/>
      </c>
      <c r="AE332" t="n">
        <v>8</v>
      </c>
      <c r="AJ332" t="inlineStr">
        <is>
          <t>TMĐT_MB</t>
        </is>
      </c>
      <c r="AM332" t="inlineStr">
        <is>
          <t>HN</t>
        </is>
      </c>
      <c r="AO332" t="inlineStr">
        <is>
          <t>HDTTS_582453768243086886</t>
        </is>
      </c>
      <c r="AP332" t="inlineStr">
        <is>
          <t>861255676577</t>
        </is>
      </c>
      <c r="AQ332" t="inlineStr">
        <is>
          <t>Đang giao hàng</t>
        </is>
      </c>
    </row>
    <row r="333">
      <c r="A333" t="inlineStr">
        <is>
          <t>05-02</t>
        </is>
      </c>
      <c r="B333" t="inlineStr">
        <is>
          <t>ĐĐHTMĐT-TikTok-HDTTS_582453565973693689</t>
        </is>
      </c>
      <c r="C333" t="inlineStr">
        <is>
          <t>Chưa thực hiện</t>
        </is>
      </c>
      <c r="D333" t="inlineStr">
        <is>
          <t>05-02</t>
        </is>
      </c>
      <c r="E333" t="inlineStr">
        <is>
          <t>HN</t>
        </is>
      </c>
      <c r="G333" t="inlineStr">
        <is>
          <t>MN_TMDT_00016</t>
        </is>
      </c>
      <c r="L333" t="inlineStr">
        <is>
          <t>TMĐT-TikTok-Tẩy lồng máy giặt Blue - HDTTS_582453565973693689 - Ngày đổ 05-02 - HN</t>
        </is>
      </c>
      <c r="Q333" t="inlineStr">
        <is>
          <t>TP32743</t>
        </is>
      </c>
      <c r="S333" t="inlineStr">
        <is>
          <t>Bột tẩy lồng máy giặt Blue 150g</t>
        </is>
      </c>
      <c r="T333" t="inlineStr">
        <is>
          <t>Không</t>
        </is>
      </c>
      <c r="U333" t="inlineStr">
        <is>
          <t>Không</t>
        </is>
      </c>
      <c r="V333" t="inlineStr">
        <is>
          <t>TP_HN_12</t>
        </is>
      </c>
      <c r="X333" t="n">
        <v>3</v>
      </c>
      <c r="Y333" t="n">
        <v>15123.45679012346</v>
      </c>
      <c r="Z333">
        <f>Y333*X333</f>
        <v/>
      </c>
      <c r="AE333" t="n">
        <v>8</v>
      </c>
      <c r="AJ333" t="inlineStr">
        <is>
          <t>TMĐT_MB</t>
        </is>
      </c>
      <c r="AM333" t="inlineStr">
        <is>
          <t>HN</t>
        </is>
      </c>
      <c r="AO333" t="inlineStr">
        <is>
          <t>HDTTS_582453565973693689</t>
        </is>
      </c>
      <c r="AP333" t="inlineStr">
        <is>
          <t>861256446577</t>
        </is>
      </c>
      <c r="AQ333" t="inlineStr">
        <is>
          <t>Đang giao hàng</t>
        </is>
      </c>
    </row>
    <row r="334">
      <c r="A334" t="inlineStr">
        <is>
          <t>05-02</t>
        </is>
      </c>
      <c r="B334" t="inlineStr">
        <is>
          <t>ĐĐHTMĐT-TikTok-HDTTS_582453616483993400</t>
        </is>
      </c>
      <c r="C334" t="inlineStr">
        <is>
          <t>Chưa thực hiện</t>
        </is>
      </c>
      <c r="D334" t="inlineStr">
        <is>
          <t>05-02</t>
        </is>
      </c>
      <c r="E334" t="inlineStr">
        <is>
          <t>HN</t>
        </is>
      </c>
      <c r="G334" t="inlineStr">
        <is>
          <t>MN_TMDT_00016</t>
        </is>
      </c>
      <c r="L334" t="inlineStr">
        <is>
          <t>TMĐT-TikTok-Tẩy lồng máy giặt Blue - HDTTS_582453616483993400 - Ngày đổ 05-02 - HN</t>
        </is>
      </c>
      <c r="Q334" t="inlineStr">
        <is>
          <t>TP32743</t>
        </is>
      </c>
      <c r="S334" t="inlineStr">
        <is>
          <t>Bột tẩy lồng máy giặt Blue 150g</t>
        </is>
      </c>
      <c r="T334" t="inlineStr">
        <is>
          <t>Không</t>
        </is>
      </c>
      <c r="U334" t="inlineStr">
        <is>
          <t>Không</t>
        </is>
      </c>
      <c r="V334" t="inlineStr">
        <is>
          <t>TP_HN_12</t>
        </is>
      </c>
      <c r="X334" t="n">
        <v>3</v>
      </c>
      <c r="Y334" t="n">
        <v>15123.45679012346</v>
      </c>
      <c r="Z334">
        <f>Y334*X334</f>
        <v/>
      </c>
      <c r="AE334" t="n">
        <v>8</v>
      </c>
      <c r="AJ334" t="inlineStr">
        <is>
          <t>TMĐT_MB</t>
        </is>
      </c>
      <c r="AM334" t="inlineStr">
        <is>
          <t>HN</t>
        </is>
      </c>
      <c r="AO334" t="inlineStr">
        <is>
          <t>HDTTS_582453616483993400</t>
        </is>
      </c>
      <c r="AP334" t="inlineStr">
        <is>
          <t>861284026537</t>
        </is>
      </c>
      <c r="AQ334" t="inlineStr">
        <is>
          <t>Đang giao hàng</t>
        </is>
      </c>
    </row>
    <row r="335">
      <c r="A335" t="inlineStr">
        <is>
          <t>05-02</t>
        </is>
      </c>
      <c r="B335" t="inlineStr">
        <is>
          <t>ĐĐHTMĐT-TikTok-HDTTS_582453575290160629</t>
        </is>
      </c>
      <c r="C335" t="inlineStr">
        <is>
          <t>Chưa thực hiện</t>
        </is>
      </c>
      <c r="D335" t="inlineStr">
        <is>
          <t>05-02</t>
        </is>
      </c>
      <c r="E335" t="inlineStr">
        <is>
          <t>HN</t>
        </is>
      </c>
      <c r="G335" t="inlineStr">
        <is>
          <t>MN_TMDT_00016</t>
        </is>
      </c>
      <c r="L335" t="inlineStr">
        <is>
          <t>TMĐT-TikTok-Tẩy lồng máy giặt Blue - HDTTS_582453575290160629 - Ngày đổ 05-02 - HN</t>
        </is>
      </c>
      <c r="Q335" t="inlineStr">
        <is>
          <t>TP32743</t>
        </is>
      </c>
      <c r="S335" t="inlineStr">
        <is>
          <t>Bột tẩy lồng máy giặt Blue 150g</t>
        </is>
      </c>
      <c r="T335" t="inlineStr">
        <is>
          <t>Không</t>
        </is>
      </c>
      <c r="U335" t="inlineStr">
        <is>
          <t>Không</t>
        </is>
      </c>
      <c r="V335" t="inlineStr">
        <is>
          <t>TP_HN_12</t>
        </is>
      </c>
      <c r="X335" t="n">
        <v>3</v>
      </c>
      <c r="Y335" t="n">
        <v>15123.45679012346</v>
      </c>
      <c r="Z335">
        <f>Y335*X335</f>
        <v/>
      </c>
      <c r="AE335" t="n">
        <v>8</v>
      </c>
      <c r="AJ335" t="inlineStr">
        <is>
          <t>TMĐT_MB</t>
        </is>
      </c>
      <c r="AM335" t="inlineStr">
        <is>
          <t>HN</t>
        </is>
      </c>
      <c r="AO335" t="inlineStr">
        <is>
          <t>HDTTS_582453575290160629</t>
        </is>
      </c>
      <c r="AP335" t="inlineStr">
        <is>
          <t>861241396537</t>
        </is>
      </c>
      <c r="AQ335" t="inlineStr">
        <is>
          <t>Đang giao hàng</t>
        </is>
      </c>
    </row>
    <row r="336">
      <c r="A336" t="inlineStr">
        <is>
          <t>05-02</t>
        </is>
      </c>
      <c r="B336" t="inlineStr">
        <is>
          <t>ĐĐHTMĐT-TikTok-HDTTS_582453156984882527</t>
        </is>
      </c>
      <c r="C336" t="inlineStr">
        <is>
          <t>Chưa thực hiện</t>
        </is>
      </c>
      <c r="D336" t="inlineStr">
        <is>
          <t>05-02</t>
        </is>
      </c>
      <c r="E336" t="inlineStr">
        <is>
          <t>HN</t>
        </is>
      </c>
      <c r="G336" t="inlineStr">
        <is>
          <t>MN_TMDT_00016</t>
        </is>
      </c>
      <c r="L336" t="inlineStr">
        <is>
          <t>TMĐT-TikTok-Tẩy lồng máy giặt Blue - HDTTS_582453156984882527 - Ngày đổ 05-02 - HN</t>
        </is>
      </c>
      <c r="Q336" t="inlineStr">
        <is>
          <t>TP32743</t>
        </is>
      </c>
      <c r="S336" t="inlineStr">
        <is>
          <t>Bột tẩy lồng máy giặt Blue 150g</t>
        </is>
      </c>
      <c r="T336" t="inlineStr">
        <is>
          <t>Không</t>
        </is>
      </c>
      <c r="U336" t="inlineStr">
        <is>
          <t>Không</t>
        </is>
      </c>
      <c r="V336" t="inlineStr">
        <is>
          <t>TP_HN_12</t>
        </is>
      </c>
      <c r="X336" t="n">
        <v>3</v>
      </c>
      <c r="Y336" t="n">
        <v>15123.45679012346</v>
      </c>
      <c r="Z336">
        <f>Y336*X336</f>
        <v/>
      </c>
      <c r="AE336" t="n">
        <v>8</v>
      </c>
      <c r="AJ336" t="inlineStr">
        <is>
          <t>TMĐT_MB</t>
        </is>
      </c>
      <c r="AM336" t="inlineStr">
        <is>
          <t>HN</t>
        </is>
      </c>
      <c r="AO336" t="inlineStr">
        <is>
          <t>HDTTS_582453156984882527</t>
        </is>
      </c>
      <c r="AP336" t="inlineStr">
        <is>
          <t>861264226537</t>
        </is>
      </c>
      <c r="AQ336" t="inlineStr">
        <is>
          <t>Đang giao hàng</t>
        </is>
      </c>
    </row>
    <row r="337">
      <c r="A337" t="inlineStr">
        <is>
          <t>05-02</t>
        </is>
      </c>
      <c r="B337" t="inlineStr">
        <is>
          <t>ĐĐHTMĐT-TikTok-HDTTS_582452972229592746</t>
        </is>
      </c>
      <c r="C337" t="inlineStr">
        <is>
          <t>Chưa thực hiện</t>
        </is>
      </c>
      <c r="D337" t="inlineStr">
        <is>
          <t>05-02</t>
        </is>
      </c>
      <c r="E337" t="inlineStr">
        <is>
          <t>HN</t>
        </is>
      </c>
      <c r="G337" t="inlineStr">
        <is>
          <t>MN_TMDT_00016</t>
        </is>
      </c>
      <c r="L337" t="inlineStr">
        <is>
          <t>TMĐT-TikTok-Tẩy lồng máy giặt Blue - HDTTS_582452972229592746 - Ngày đổ 05-02 - HN</t>
        </is>
      </c>
      <c r="Q337" t="inlineStr">
        <is>
          <t>TP32743</t>
        </is>
      </c>
      <c r="S337" t="inlineStr">
        <is>
          <t>Bột tẩy lồng máy giặt Blue 150g</t>
        </is>
      </c>
      <c r="T337" t="inlineStr">
        <is>
          <t>Không</t>
        </is>
      </c>
      <c r="U337" t="inlineStr">
        <is>
          <t>Không</t>
        </is>
      </c>
      <c r="V337" t="inlineStr">
        <is>
          <t>TP_HN_12</t>
        </is>
      </c>
      <c r="X337" t="n">
        <v>3</v>
      </c>
      <c r="Y337" t="n">
        <v>15123.45679012346</v>
      </c>
      <c r="Z337">
        <f>Y337*X337</f>
        <v/>
      </c>
      <c r="AE337" t="n">
        <v>8</v>
      </c>
      <c r="AJ337" t="inlineStr">
        <is>
          <t>TMĐT_MB</t>
        </is>
      </c>
      <c r="AM337" t="inlineStr">
        <is>
          <t>HN</t>
        </is>
      </c>
      <c r="AO337" t="inlineStr">
        <is>
          <t>HDTTS_582452972229592746</t>
        </is>
      </c>
      <c r="AP337" t="inlineStr">
        <is>
          <t>861203136537</t>
        </is>
      </c>
      <c r="AQ337" t="inlineStr">
        <is>
          <t>Đang giao hàng</t>
        </is>
      </c>
    </row>
    <row r="338">
      <c r="A338" t="inlineStr">
        <is>
          <t>05-02</t>
        </is>
      </c>
      <c r="B338" t="inlineStr">
        <is>
          <t>ĐĐHTMĐT-TikTok-HDTTS_582452671588041728</t>
        </is>
      </c>
      <c r="C338" t="inlineStr">
        <is>
          <t>Chưa thực hiện</t>
        </is>
      </c>
      <c r="D338" t="inlineStr">
        <is>
          <t>05-02</t>
        </is>
      </c>
      <c r="E338" t="inlineStr">
        <is>
          <t>HN</t>
        </is>
      </c>
      <c r="G338" t="inlineStr">
        <is>
          <t>MN_TMDT_00016</t>
        </is>
      </c>
      <c r="L338" t="inlineStr">
        <is>
          <t>TMĐT-TikTok-Tẩy lồng máy giặt Blue - HDTTS_582452671588041728 - Ngày đổ 05-02 - HN</t>
        </is>
      </c>
      <c r="Q338" t="inlineStr">
        <is>
          <t>TP32743</t>
        </is>
      </c>
      <c r="S338" t="inlineStr">
        <is>
          <t>Bột tẩy lồng máy giặt Blue 150g</t>
        </is>
      </c>
      <c r="T338" t="inlineStr">
        <is>
          <t>Không</t>
        </is>
      </c>
      <c r="U338" t="inlineStr">
        <is>
          <t>Không</t>
        </is>
      </c>
      <c r="V338" t="inlineStr">
        <is>
          <t>TP_HN_12</t>
        </is>
      </c>
      <c r="X338" t="n">
        <v>3</v>
      </c>
      <c r="Y338" t="n">
        <v>15123.45679012346</v>
      </c>
      <c r="Z338">
        <f>Y338*X338</f>
        <v/>
      </c>
      <c r="AE338" t="n">
        <v>8</v>
      </c>
      <c r="AJ338" t="inlineStr">
        <is>
          <t>TMĐT_MB</t>
        </is>
      </c>
      <c r="AM338" t="inlineStr">
        <is>
          <t>HN</t>
        </is>
      </c>
      <c r="AO338" t="inlineStr">
        <is>
          <t>HDTTS_582452671588041728</t>
        </is>
      </c>
      <c r="AP338" t="inlineStr">
        <is>
          <t>861264036537</t>
        </is>
      </c>
      <c r="AQ338" t="inlineStr">
        <is>
          <t>Đang giao hàng</t>
        </is>
      </c>
    </row>
    <row r="339">
      <c r="A339" t="inlineStr">
        <is>
          <t>05-02</t>
        </is>
      </c>
      <c r="B339" t="inlineStr">
        <is>
          <t>ĐĐHTMĐT-TikTok-HDTTS_582452690766300532</t>
        </is>
      </c>
      <c r="C339" t="inlineStr">
        <is>
          <t>Chưa thực hiện</t>
        </is>
      </c>
      <c r="D339" t="inlineStr">
        <is>
          <t>05-02</t>
        </is>
      </c>
      <c r="E339" t="inlineStr">
        <is>
          <t>HN</t>
        </is>
      </c>
      <c r="G339" t="inlineStr">
        <is>
          <t>MN_TMDT_00016</t>
        </is>
      </c>
      <c r="L339" t="inlineStr">
        <is>
          <t>TMĐT-TikTok-Tẩy lồng máy giặt Blue - HDTTS_582452690766300532 - Ngày đổ 05-02 - HN</t>
        </is>
      </c>
      <c r="Q339" t="inlineStr">
        <is>
          <t>TP32743</t>
        </is>
      </c>
      <c r="S339" t="inlineStr">
        <is>
          <t>Bột tẩy lồng máy giặt Blue 150g</t>
        </is>
      </c>
      <c r="T339" t="inlineStr">
        <is>
          <t>Không</t>
        </is>
      </c>
      <c r="U339" t="inlineStr">
        <is>
          <t>Không</t>
        </is>
      </c>
      <c r="V339" t="inlineStr">
        <is>
          <t>TP_HN_12</t>
        </is>
      </c>
      <c r="X339" t="n">
        <v>3</v>
      </c>
      <c r="Y339" t="n">
        <v>15123.45679012346</v>
      </c>
      <c r="Z339">
        <f>Y339*X339</f>
        <v/>
      </c>
      <c r="AE339" t="n">
        <v>8</v>
      </c>
      <c r="AJ339" t="inlineStr">
        <is>
          <t>TMĐT_MB</t>
        </is>
      </c>
      <c r="AM339" t="inlineStr">
        <is>
          <t>HN</t>
        </is>
      </c>
      <c r="AO339" t="inlineStr">
        <is>
          <t>HDTTS_582452690766300532</t>
        </is>
      </c>
      <c r="AP339" t="inlineStr">
        <is>
          <t>861276296577</t>
        </is>
      </c>
      <c r="AQ339" t="inlineStr">
        <is>
          <t>Đang giao hàng</t>
        </is>
      </c>
    </row>
    <row r="340">
      <c r="A340" t="inlineStr">
        <is>
          <t>05-02</t>
        </is>
      </c>
      <c r="B340" t="inlineStr">
        <is>
          <t>ĐĐHTMĐT-TikTok-HDTTS_582452522238641768</t>
        </is>
      </c>
      <c r="C340" t="inlineStr">
        <is>
          <t>Chưa thực hiện</t>
        </is>
      </c>
      <c r="D340" t="inlineStr">
        <is>
          <t>05-02</t>
        </is>
      </c>
      <c r="E340" t="inlineStr">
        <is>
          <t>HN</t>
        </is>
      </c>
      <c r="G340" t="inlineStr">
        <is>
          <t>MN_TMDT_00016</t>
        </is>
      </c>
      <c r="L340" t="inlineStr">
        <is>
          <t>TMĐT-TikTok-Tẩy lồng máy giặt Blue - HDTTS_582452522238641768 - Ngày đổ 05-02 - HN</t>
        </is>
      </c>
      <c r="Q340" t="inlineStr">
        <is>
          <t>TP32743</t>
        </is>
      </c>
      <c r="S340" t="inlineStr">
        <is>
          <t>Bột tẩy lồng máy giặt Blue 150g</t>
        </is>
      </c>
      <c r="T340" t="inlineStr">
        <is>
          <t>Không</t>
        </is>
      </c>
      <c r="U340" t="inlineStr">
        <is>
          <t>Không</t>
        </is>
      </c>
      <c r="V340" t="inlineStr">
        <is>
          <t>TP_HN_12</t>
        </is>
      </c>
      <c r="X340" t="n">
        <v>3</v>
      </c>
      <c r="Y340" t="n">
        <v>15123.45679012346</v>
      </c>
      <c r="Z340">
        <f>Y340*X340</f>
        <v/>
      </c>
      <c r="AE340" t="n">
        <v>8</v>
      </c>
      <c r="AJ340" t="inlineStr">
        <is>
          <t>TMĐT_MB</t>
        </is>
      </c>
      <c r="AM340" t="inlineStr">
        <is>
          <t>HN</t>
        </is>
      </c>
      <c r="AO340" t="inlineStr">
        <is>
          <t>HDTTS_582452522238641768</t>
        </is>
      </c>
      <c r="AP340" t="inlineStr">
        <is>
          <t>861223566537</t>
        </is>
      </c>
      <c r="AQ340" t="inlineStr">
        <is>
          <t>Đang giao hàng</t>
        </is>
      </c>
    </row>
    <row r="341">
      <c r="A341" t="inlineStr">
        <is>
          <t>05-02</t>
        </is>
      </c>
      <c r="B341" t="inlineStr">
        <is>
          <t>ĐĐHTMĐT-TikTok-HDTTS_582452519797491084</t>
        </is>
      </c>
      <c r="C341" t="inlineStr">
        <is>
          <t>Chưa thực hiện</t>
        </is>
      </c>
      <c r="D341" t="inlineStr">
        <is>
          <t>05-02</t>
        </is>
      </c>
      <c r="E341" t="inlineStr">
        <is>
          <t>HN</t>
        </is>
      </c>
      <c r="G341" t="inlineStr">
        <is>
          <t>MN_TMDT_00016</t>
        </is>
      </c>
      <c r="L341" t="inlineStr">
        <is>
          <t>TMĐT-TikTok-Tẩy lồng máy giặt Blue - HDTTS_582452519797491084 - Ngày đổ 05-02 - HN</t>
        </is>
      </c>
      <c r="Q341" t="inlineStr">
        <is>
          <t>TP32743</t>
        </is>
      </c>
      <c r="S341" t="inlineStr">
        <is>
          <t>Bột tẩy lồng máy giặt Blue 150g</t>
        </is>
      </c>
      <c r="T341" t="inlineStr">
        <is>
          <t>Không</t>
        </is>
      </c>
      <c r="U341" t="inlineStr">
        <is>
          <t>Không</t>
        </is>
      </c>
      <c r="V341" t="inlineStr">
        <is>
          <t>TP_HN_12</t>
        </is>
      </c>
      <c r="X341" t="n">
        <v>3</v>
      </c>
      <c r="Y341" t="n">
        <v>15123.45679012346</v>
      </c>
      <c r="Z341">
        <f>Y341*X341</f>
        <v/>
      </c>
      <c r="AE341" t="n">
        <v>8</v>
      </c>
      <c r="AJ341" t="inlineStr">
        <is>
          <t>TMĐT_MB</t>
        </is>
      </c>
      <c r="AM341" t="inlineStr">
        <is>
          <t>HN</t>
        </is>
      </c>
      <c r="AO341" t="inlineStr">
        <is>
          <t>HDTTS_582452519797491084</t>
        </is>
      </c>
      <c r="AP341" t="inlineStr">
        <is>
          <t>861265006537</t>
        </is>
      </c>
      <c r="AQ341" t="inlineStr">
        <is>
          <t>Đang giao hàng</t>
        </is>
      </c>
    </row>
    <row r="342">
      <c r="A342" t="inlineStr">
        <is>
          <t>05-02</t>
        </is>
      </c>
      <c r="B342" t="inlineStr">
        <is>
          <t>ĐĐHTMĐT-TikTok-HDTTS_582452520577238435</t>
        </is>
      </c>
      <c r="C342" t="inlineStr">
        <is>
          <t>Chưa thực hiện</t>
        </is>
      </c>
      <c r="D342" t="inlineStr">
        <is>
          <t>05-02</t>
        </is>
      </c>
      <c r="E342" t="inlineStr">
        <is>
          <t>HN</t>
        </is>
      </c>
      <c r="G342" t="inlineStr">
        <is>
          <t>MN_TMDT_00016</t>
        </is>
      </c>
      <c r="L342" t="inlineStr">
        <is>
          <t>TMĐT-TikTok-Tẩy lồng máy giặt Blue - HDTTS_582452520577238435 - Ngày đổ 05-02 - HN</t>
        </is>
      </c>
      <c r="Q342" t="inlineStr">
        <is>
          <t>TP32743</t>
        </is>
      </c>
      <c r="S342" t="inlineStr">
        <is>
          <t>Bột tẩy lồng máy giặt Blue 150g</t>
        </is>
      </c>
      <c r="T342" t="inlineStr">
        <is>
          <t>Không</t>
        </is>
      </c>
      <c r="U342" t="inlineStr">
        <is>
          <t>Không</t>
        </is>
      </c>
      <c r="V342" t="inlineStr">
        <is>
          <t>TP_HN_12</t>
        </is>
      </c>
      <c r="X342" t="n">
        <v>3</v>
      </c>
      <c r="Y342" t="n">
        <v>15123.45679012346</v>
      </c>
      <c r="Z342">
        <f>Y342*X342</f>
        <v/>
      </c>
      <c r="AE342" t="n">
        <v>8</v>
      </c>
      <c r="AJ342" t="inlineStr">
        <is>
          <t>TMĐT_MB</t>
        </is>
      </c>
      <c r="AM342" t="inlineStr">
        <is>
          <t>HN</t>
        </is>
      </c>
      <c r="AO342" t="inlineStr">
        <is>
          <t>HDTTS_582452520577238435</t>
        </is>
      </c>
      <c r="AP342" t="inlineStr">
        <is>
          <t>861262966537</t>
        </is>
      </c>
      <c r="AQ342" t="inlineStr">
        <is>
          <t>Đang giao hàng</t>
        </is>
      </c>
    </row>
    <row r="343">
      <c r="A343" t="inlineStr">
        <is>
          <t>05-02</t>
        </is>
      </c>
      <c r="B343" t="inlineStr">
        <is>
          <t>ĐĐHTMĐT-TikTok-HDTTS_582452500318946534</t>
        </is>
      </c>
      <c r="C343" t="inlineStr">
        <is>
          <t>Chưa thực hiện</t>
        </is>
      </c>
      <c r="D343" t="inlineStr">
        <is>
          <t>05-02</t>
        </is>
      </c>
      <c r="E343" t="inlineStr">
        <is>
          <t>HN</t>
        </is>
      </c>
      <c r="G343" t="inlineStr">
        <is>
          <t>MN_TMDT_00016</t>
        </is>
      </c>
      <c r="L343" t="inlineStr">
        <is>
          <t>TMĐT-TikTok-Tẩy lồng máy giặt Blue - HDTTS_582452500318946534 - Ngày đổ 05-02 - HN</t>
        </is>
      </c>
      <c r="Q343" t="inlineStr">
        <is>
          <t>TP32743</t>
        </is>
      </c>
      <c r="S343" t="inlineStr">
        <is>
          <t>Bột tẩy lồng máy giặt Blue 150g</t>
        </is>
      </c>
      <c r="T343" t="inlineStr">
        <is>
          <t>Không</t>
        </is>
      </c>
      <c r="U343" t="inlineStr">
        <is>
          <t>Không</t>
        </is>
      </c>
      <c r="V343" t="inlineStr">
        <is>
          <t>TP_HN_12</t>
        </is>
      </c>
      <c r="X343" t="n">
        <v>3</v>
      </c>
      <c r="Y343" t="n">
        <v>15123.45679012346</v>
      </c>
      <c r="Z343">
        <f>Y343*X343</f>
        <v/>
      </c>
      <c r="AE343" t="n">
        <v>8</v>
      </c>
      <c r="AJ343" t="inlineStr">
        <is>
          <t>TMĐT_MB</t>
        </is>
      </c>
      <c r="AM343" t="inlineStr">
        <is>
          <t>HN</t>
        </is>
      </c>
      <c r="AO343" t="inlineStr">
        <is>
          <t>HDTTS_582452500318946534</t>
        </is>
      </c>
      <c r="AP343" t="inlineStr">
        <is>
          <t>861264016537</t>
        </is>
      </c>
      <c r="AQ343" t="inlineStr">
        <is>
          <t>Đang giao hàng</t>
        </is>
      </c>
    </row>
    <row r="344">
      <c r="A344" t="inlineStr">
        <is>
          <t>05-02</t>
        </is>
      </c>
      <c r="B344" t="inlineStr">
        <is>
          <t>ĐĐHTMĐT-TikTok-HDTTS_582452465647584959</t>
        </is>
      </c>
      <c r="C344" t="inlineStr">
        <is>
          <t>Chưa thực hiện</t>
        </is>
      </c>
      <c r="D344" t="inlineStr">
        <is>
          <t>05-02</t>
        </is>
      </c>
      <c r="E344" t="inlineStr">
        <is>
          <t>HN</t>
        </is>
      </c>
      <c r="G344" t="inlineStr">
        <is>
          <t>MN_TMDT_00016</t>
        </is>
      </c>
      <c r="L344" t="inlineStr">
        <is>
          <t>TMĐT-TikTok-Tẩy lồng máy giặt Blue - HDTTS_582452465647584959 - Ngày đổ 05-02 - HN</t>
        </is>
      </c>
      <c r="Q344" t="inlineStr">
        <is>
          <t>TP32743</t>
        </is>
      </c>
      <c r="S344" t="inlineStr">
        <is>
          <t>Bột tẩy lồng máy giặt Blue 150g</t>
        </is>
      </c>
      <c r="T344" t="inlineStr">
        <is>
          <t>Không</t>
        </is>
      </c>
      <c r="U344" t="inlineStr">
        <is>
          <t>Không</t>
        </is>
      </c>
      <c r="V344" t="inlineStr">
        <is>
          <t>TP_HN_12</t>
        </is>
      </c>
      <c r="X344" t="n">
        <v>3</v>
      </c>
      <c r="Y344" t="n">
        <v>15123.45679012346</v>
      </c>
      <c r="Z344">
        <f>Y344*X344</f>
        <v/>
      </c>
      <c r="AE344" t="n">
        <v>8</v>
      </c>
      <c r="AJ344" t="inlineStr">
        <is>
          <t>TMĐT_MB</t>
        </is>
      </c>
      <c r="AM344" t="inlineStr">
        <is>
          <t>HN</t>
        </is>
      </c>
      <c r="AO344" t="inlineStr">
        <is>
          <t>HDTTS_582452465647584959</t>
        </is>
      </c>
      <c r="AP344" t="inlineStr">
        <is>
          <t>861223246537</t>
        </is>
      </c>
      <c r="AQ344" t="inlineStr">
        <is>
          <t>Đang giao hàng</t>
        </is>
      </c>
    </row>
    <row r="345">
      <c r="A345" t="inlineStr">
        <is>
          <t>05-02</t>
        </is>
      </c>
      <c r="B345" t="inlineStr">
        <is>
          <t>ĐĐHTMĐT-TikTok-HDTTS_582452386116109614</t>
        </is>
      </c>
      <c r="C345" t="inlineStr">
        <is>
          <t>Chưa thực hiện</t>
        </is>
      </c>
      <c r="D345" t="inlineStr">
        <is>
          <t>05-02</t>
        </is>
      </c>
      <c r="E345" t="inlineStr">
        <is>
          <t>HN</t>
        </is>
      </c>
      <c r="G345" t="inlineStr">
        <is>
          <t>MN_TMDT_00016</t>
        </is>
      </c>
      <c r="L345" t="inlineStr">
        <is>
          <t>TMĐT-TikTok-Tẩy lồng máy giặt Blue - HDTTS_582452386116109614 - Ngày đổ 05-02 - HN</t>
        </is>
      </c>
      <c r="Q345" t="inlineStr">
        <is>
          <t>TP32743</t>
        </is>
      </c>
      <c r="S345" t="inlineStr">
        <is>
          <t>Bột tẩy lồng máy giặt Blue 150g</t>
        </is>
      </c>
      <c r="T345" t="inlineStr">
        <is>
          <t>Không</t>
        </is>
      </c>
      <c r="U345" t="inlineStr">
        <is>
          <t>Không</t>
        </is>
      </c>
      <c r="V345" t="inlineStr">
        <is>
          <t>TP_HN_12</t>
        </is>
      </c>
      <c r="X345" t="n">
        <v>3</v>
      </c>
      <c r="Y345" t="n">
        <v>15123.45679012346</v>
      </c>
      <c r="Z345">
        <f>Y345*X345</f>
        <v/>
      </c>
      <c r="AE345" t="n">
        <v>8</v>
      </c>
      <c r="AJ345" t="inlineStr">
        <is>
          <t>TMĐT_MB</t>
        </is>
      </c>
      <c r="AM345" t="inlineStr">
        <is>
          <t>HN</t>
        </is>
      </c>
      <c r="AO345" t="inlineStr">
        <is>
          <t>HDTTS_582452386116109614</t>
        </is>
      </c>
      <c r="AP345" t="inlineStr">
        <is>
          <t>861222966537</t>
        </is>
      </c>
      <c r="AQ345" t="inlineStr">
        <is>
          <t>Đang giao hàng</t>
        </is>
      </c>
    </row>
    <row r="346">
      <c r="A346" t="inlineStr">
        <is>
          <t>05-02</t>
        </is>
      </c>
      <c r="B346" t="inlineStr">
        <is>
          <t>ĐĐHTMĐT-TikTok-HDTTS_582452294808077696</t>
        </is>
      </c>
      <c r="C346" t="inlineStr">
        <is>
          <t>Chưa thực hiện</t>
        </is>
      </c>
      <c r="D346" t="inlineStr">
        <is>
          <t>05-02</t>
        </is>
      </c>
      <c r="E346" t="inlineStr">
        <is>
          <t>HN</t>
        </is>
      </c>
      <c r="G346" t="inlineStr">
        <is>
          <t>MN_TMDT_00016</t>
        </is>
      </c>
      <c r="L346" t="inlineStr">
        <is>
          <t>TMĐT-TikTok-Tẩy lồng máy giặt Blue - HDTTS_582452294808077696 - Ngày đổ 05-02 - HN</t>
        </is>
      </c>
      <c r="Q346" t="inlineStr">
        <is>
          <t>TP32743</t>
        </is>
      </c>
      <c r="S346" t="inlineStr">
        <is>
          <t>Bột tẩy lồng máy giặt Blue 150g</t>
        </is>
      </c>
      <c r="T346" t="inlineStr">
        <is>
          <t>Không</t>
        </is>
      </c>
      <c r="U346" t="inlineStr">
        <is>
          <t>Không</t>
        </is>
      </c>
      <c r="V346" t="inlineStr">
        <is>
          <t>TP_HN_12</t>
        </is>
      </c>
      <c r="X346" t="n">
        <v>5</v>
      </c>
      <c r="Y346" t="n">
        <v>14629.62962962963</v>
      </c>
      <c r="Z346">
        <f>Y346*X346</f>
        <v/>
      </c>
      <c r="AE346" t="n">
        <v>8</v>
      </c>
      <c r="AJ346" t="inlineStr">
        <is>
          <t>TMĐT_MB</t>
        </is>
      </c>
      <c r="AM346" t="inlineStr">
        <is>
          <t>HN</t>
        </is>
      </c>
      <c r="AO346" t="inlineStr">
        <is>
          <t>HDTTS_582452294808077696</t>
        </is>
      </c>
      <c r="AP346" t="inlineStr">
        <is>
          <t>861244036537</t>
        </is>
      </c>
      <c r="AQ346" t="inlineStr">
        <is>
          <t>Đang giao hàng</t>
        </is>
      </c>
    </row>
    <row r="347">
      <c r="A347" t="inlineStr">
        <is>
          <t>05-02</t>
        </is>
      </c>
      <c r="B347" t="inlineStr">
        <is>
          <t>ĐĐHTMĐT-TikTok-HDTTS_582452208852698698</t>
        </is>
      </c>
      <c r="C347" t="inlineStr">
        <is>
          <t>Chưa thực hiện</t>
        </is>
      </c>
      <c r="D347" t="inlineStr">
        <is>
          <t>05-02</t>
        </is>
      </c>
      <c r="E347" t="inlineStr">
        <is>
          <t>HN</t>
        </is>
      </c>
      <c r="G347" t="inlineStr">
        <is>
          <t>MN_TMDT_00016</t>
        </is>
      </c>
      <c r="L347" t="inlineStr">
        <is>
          <t>TMĐT-TikTok-Tẩy lồng máy giặt Blue - HDTTS_582452208852698698 - Ngày đổ 05-02 - HN</t>
        </is>
      </c>
      <c r="Q347" t="inlineStr">
        <is>
          <t>TP32743</t>
        </is>
      </c>
      <c r="S347" t="inlineStr">
        <is>
          <t>Bột tẩy lồng máy giặt Blue 150g</t>
        </is>
      </c>
      <c r="T347" t="inlineStr">
        <is>
          <t>Không</t>
        </is>
      </c>
      <c r="U347" t="inlineStr">
        <is>
          <t>Không</t>
        </is>
      </c>
      <c r="V347" t="inlineStr">
        <is>
          <t>TP_HN_12</t>
        </is>
      </c>
      <c r="X347" t="n">
        <v>3</v>
      </c>
      <c r="Y347" t="n">
        <v>15123.45679012346</v>
      </c>
      <c r="Z347">
        <f>Y347*X347</f>
        <v/>
      </c>
      <c r="AE347" t="n">
        <v>8</v>
      </c>
      <c r="AJ347" t="inlineStr">
        <is>
          <t>TMĐT_MB</t>
        </is>
      </c>
      <c r="AM347" t="inlineStr">
        <is>
          <t>HN</t>
        </is>
      </c>
      <c r="AO347" t="inlineStr">
        <is>
          <t>HDTTS_582452208852698698</t>
        </is>
      </c>
      <c r="AP347" t="inlineStr">
        <is>
          <t>861201106537</t>
        </is>
      </c>
      <c r="AQ347" t="inlineStr">
        <is>
          <t>Đang giao hàng</t>
        </is>
      </c>
    </row>
    <row r="348">
      <c r="A348" t="inlineStr">
        <is>
          <t>05-02</t>
        </is>
      </c>
      <c r="B348" t="inlineStr">
        <is>
          <t>ĐĐHTMĐT-TikTok-HDTTS_582452106851878254</t>
        </is>
      </c>
      <c r="C348" t="inlineStr">
        <is>
          <t>Chưa thực hiện</t>
        </is>
      </c>
      <c r="D348" t="inlineStr">
        <is>
          <t>05-02</t>
        </is>
      </c>
      <c r="E348" t="inlineStr">
        <is>
          <t>HN</t>
        </is>
      </c>
      <c r="G348" t="inlineStr">
        <is>
          <t>MN_TMDT_00016</t>
        </is>
      </c>
      <c r="L348" t="inlineStr">
        <is>
          <t>TMĐT-TikTok-Tẩy lồng máy giặt Blue - HDTTS_582452106851878254 - Ngày đổ 05-02 - HN</t>
        </is>
      </c>
      <c r="Q348" t="inlineStr">
        <is>
          <t>TP32743</t>
        </is>
      </c>
      <c r="S348" t="inlineStr">
        <is>
          <t>Bột tẩy lồng máy giặt Blue 150g</t>
        </is>
      </c>
      <c r="T348" t="inlineStr">
        <is>
          <t>Không</t>
        </is>
      </c>
      <c r="U348" t="inlineStr">
        <is>
          <t>Không</t>
        </is>
      </c>
      <c r="V348" t="inlineStr">
        <is>
          <t>TP_HN_12</t>
        </is>
      </c>
      <c r="X348" t="n">
        <v>3</v>
      </c>
      <c r="Y348" t="n">
        <v>15123.45679012346</v>
      </c>
      <c r="Z348">
        <f>Y348*X348</f>
        <v/>
      </c>
      <c r="AE348" t="n">
        <v>8</v>
      </c>
      <c r="AJ348" t="inlineStr">
        <is>
          <t>TMĐT_MB</t>
        </is>
      </c>
      <c r="AM348" t="inlineStr">
        <is>
          <t>HN</t>
        </is>
      </c>
      <c r="AO348" t="inlineStr">
        <is>
          <t>HDTTS_582452106851878254</t>
        </is>
      </c>
      <c r="AP348" t="inlineStr">
        <is>
          <t>861224036537</t>
        </is>
      </c>
      <c r="AQ348" t="inlineStr">
        <is>
          <t>Đang giao hàng</t>
        </is>
      </c>
    </row>
    <row r="349">
      <c r="A349" t="inlineStr">
        <is>
          <t>05-02</t>
        </is>
      </c>
      <c r="B349" t="inlineStr">
        <is>
          <t>ĐĐHTMĐT-TikTok-HDTTS_582451978695377927</t>
        </is>
      </c>
      <c r="C349" t="inlineStr">
        <is>
          <t>Chưa thực hiện</t>
        </is>
      </c>
      <c r="D349" t="inlineStr">
        <is>
          <t>05-02</t>
        </is>
      </c>
      <c r="E349" t="inlineStr">
        <is>
          <t>HN</t>
        </is>
      </c>
      <c r="G349" t="inlineStr">
        <is>
          <t>MN_TMDT_00016</t>
        </is>
      </c>
      <c r="L349" t="inlineStr">
        <is>
          <t>TMĐT-TikTok-Tẩy lồng máy giặt Blue - HDTTS_582451978695377927 - Ngày đổ 05-02 - HN</t>
        </is>
      </c>
      <c r="Q349" t="inlineStr">
        <is>
          <t>TP32743</t>
        </is>
      </c>
      <c r="S349" t="inlineStr">
        <is>
          <t>Bột tẩy lồng máy giặt Blue 150g</t>
        </is>
      </c>
      <c r="T349" t="inlineStr">
        <is>
          <t>Không</t>
        </is>
      </c>
      <c r="U349" t="inlineStr">
        <is>
          <t>Không</t>
        </is>
      </c>
      <c r="V349" t="inlineStr">
        <is>
          <t>TP_HN_12</t>
        </is>
      </c>
      <c r="X349" t="n">
        <v>3</v>
      </c>
      <c r="Y349" t="n">
        <v>15123.45679012346</v>
      </c>
      <c r="Z349">
        <f>Y349*X349</f>
        <v/>
      </c>
      <c r="AE349" t="n">
        <v>8</v>
      </c>
      <c r="AJ349" t="inlineStr">
        <is>
          <t>TMĐT_MB</t>
        </is>
      </c>
      <c r="AM349" t="inlineStr">
        <is>
          <t>HN</t>
        </is>
      </c>
      <c r="AO349" t="inlineStr">
        <is>
          <t>HDTTS_582451978695377927</t>
        </is>
      </c>
      <c r="AP349" t="inlineStr">
        <is>
          <t>861235396577</t>
        </is>
      </c>
      <c r="AQ349" t="inlineStr">
        <is>
          <t>Đang giao hàng</t>
        </is>
      </c>
    </row>
    <row r="350">
      <c r="A350" t="inlineStr">
        <is>
          <t>05-02</t>
        </is>
      </c>
      <c r="B350" t="inlineStr">
        <is>
          <t>ĐĐHTMĐT-TikTok-HDTTS_582452036176151915</t>
        </is>
      </c>
      <c r="C350" t="inlineStr">
        <is>
          <t>Chưa thực hiện</t>
        </is>
      </c>
      <c r="D350" t="inlineStr">
        <is>
          <t>05-02</t>
        </is>
      </c>
      <c r="E350" t="inlineStr">
        <is>
          <t>HN</t>
        </is>
      </c>
      <c r="G350" t="inlineStr">
        <is>
          <t>MN_TMDT_00016</t>
        </is>
      </c>
      <c r="L350" t="inlineStr">
        <is>
          <t>TMĐT-TikTok-Tẩy lồng máy giặt Blue - HDTTS_582452036176151915 - Ngày đổ 05-02 - HN</t>
        </is>
      </c>
      <c r="Q350" t="inlineStr">
        <is>
          <t>TP32743</t>
        </is>
      </c>
      <c r="S350" t="inlineStr">
        <is>
          <t>Bột tẩy lồng máy giặt Blue 150g</t>
        </is>
      </c>
      <c r="T350" t="inlineStr">
        <is>
          <t>Không</t>
        </is>
      </c>
      <c r="U350" t="inlineStr">
        <is>
          <t>Không</t>
        </is>
      </c>
      <c r="V350" t="inlineStr">
        <is>
          <t>TP_HN_12</t>
        </is>
      </c>
      <c r="X350" t="n">
        <v>3</v>
      </c>
      <c r="Y350" t="n">
        <v>15123.45679012346</v>
      </c>
      <c r="Z350">
        <f>Y350*X350</f>
        <v/>
      </c>
      <c r="AE350" t="n">
        <v>8</v>
      </c>
      <c r="AJ350" t="inlineStr">
        <is>
          <t>TMĐT_MB</t>
        </is>
      </c>
      <c r="AM350" t="inlineStr">
        <is>
          <t>HN</t>
        </is>
      </c>
      <c r="AO350" t="inlineStr">
        <is>
          <t>HDTTS_582452036176151915</t>
        </is>
      </c>
      <c r="AP350" t="inlineStr">
        <is>
          <t>861296806577</t>
        </is>
      </c>
      <c r="AQ350" t="inlineStr">
        <is>
          <t>Đang giao hàng</t>
        </is>
      </c>
    </row>
    <row r="351">
      <c r="A351" t="inlineStr">
        <is>
          <t>05-02</t>
        </is>
      </c>
      <c r="B351" t="inlineStr">
        <is>
          <t>ĐĐHTMĐT-TikTok-HDTTS_582452051390990202</t>
        </is>
      </c>
      <c r="C351" t="inlineStr">
        <is>
          <t>Chưa thực hiện</t>
        </is>
      </c>
      <c r="D351" t="inlineStr">
        <is>
          <t>05-02</t>
        </is>
      </c>
      <c r="E351" t="inlineStr">
        <is>
          <t>HN</t>
        </is>
      </c>
      <c r="G351" t="inlineStr">
        <is>
          <t>MN_TMDT_00016</t>
        </is>
      </c>
      <c r="L351" t="inlineStr">
        <is>
          <t>TMĐT-TikTok-Tẩy lồng máy giặt Blue - HDTTS_582452051390990202 - Ngày đổ 05-02 - HN</t>
        </is>
      </c>
      <c r="Q351" t="inlineStr">
        <is>
          <t>TP32743</t>
        </is>
      </c>
      <c r="S351" t="inlineStr">
        <is>
          <t>Bột tẩy lồng máy giặt Blue 150g</t>
        </is>
      </c>
      <c r="T351" t="inlineStr">
        <is>
          <t>Không</t>
        </is>
      </c>
      <c r="U351" t="inlineStr">
        <is>
          <t>Không</t>
        </is>
      </c>
      <c r="V351" t="inlineStr">
        <is>
          <t>TP_HN_12</t>
        </is>
      </c>
      <c r="X351" t="n">
        <v>3</v>
      </c>
      <c r="Y351" t="n">
        <v>15123.45679012346</v>
      </c>
      <c r="Z351">
        <f>Y351*X351</f>
        <v/>
      </c>
      <c r="AE351" t="n">
        <v>8</v>
      </c>
      <c r="AJ351" t="inlineStr">
        <is>
          <t>TMĐT_MB</t>
        </is>
      </c>
      <c r="AM351" t="inlineStr">
        <is>
          <t>HN</t>
        </is>
      </c>
      <c r="AO351" t="inlineStr">
        <is>
          <t>HDTTS_582452051390990202</t>
        </is>
      </c>
      <c r="AP351" t="inlineStr">
        <is>
          <t>861215846577</t>
        </is>
      </c>
      <c r="AQ351" t="inlineStr">
        <is>
          <t>Đang giao hàng</t>
        </is>
      </c>
    </row>
    <row r="352">
      <c r="A352" t="inlineStr">
        <is>
          <t>05-02</t>
        </is>
      </c>
      <c r="B352" t="inlineStr">
        <is>
          <t>ĐĐHTMĐT-TikTok-HDTTS_582452011799709637</t>
        </is>
      </c>
      <c r="C352" t="inlineStr">
        <is>
          <t>Chưa thực hiện</t>
        </is>
      </c>
      <c r="D352" t="inlineStr">
        <is>
          <t>05-02</t>
        </is>
      </c>
      <c r="E352" t="inlineStr">
        <is>
          <t>HN</t>
        </is>
      </c>
      <c r="G352" t="inlineStr">
        <is>
          <t>MN_TMDT_00016</t>
        </is>
      </c>
      <c r="L352" t="inlineStr">
        <is>
          <t>TMĐT-TikTok-Tẩy lồng máy giặt Blue - HDTTS_582452011799709637 - Ngày đổ 05-02 - HN</t>
        </is>
      </c>
      <c r="Q352" t="inlineStr">
        <is>
          <t>TP32743</t>
        </is>
      </c>
      <c r="S352" t="inlineStr">
        <is>
          <t>Bột tẩy lồng máy giặt Blue 150g</t>
        </is>
      </c>
      <c r="T352" t="inlineStr">
        <is>
          <t>Không</t>
        </is>
      </c>
      <c r="U352" t="inlineStr">
        <is>
          <t>Không</t>
        </is>
      </c>
      <c r="V352" t="inlineStr">
        <is>
          <t>TP_HN_12</t>
        </is>
      </c>
      <c r="X352" t="n">
        <v>3</v>
      </c>
      <c r="Y352" t="n">
        <v>15123.45679012346</v>
      </c>
      <c r="Z352">
        <f>Y352*X352</f>
        <v/>
      </c>
      <c r="AE352" t="n">
        <v>8</v>
      </c>
      <c r="AJ352" t="inlineStr">
        <is>
          <t>TMĐT_MB</t>
        </is>
      </c>
      <c r="AM352" t="inlineStr">
        <is>
          <t>HN</t>
        </is>
      </c>
      <c r="AO352" t="inlineStr">
        <is>
          <t>HDTTS_582452011799709637</t>
        </is>
      </c>
      <c r="AP352" t="inlineStr">
        <is>
          <t>861284016537</t>
        </is>
      </c>
      <c r="AQ352" t="inlineStr">
        <is>
          <t>Đang giao hàng</t>
        </is>
      </c>
    </row>
    <row r="353">
      <c r="A353" t="inlineStr">
        <is>
          <t>05-02</t>
        </is>
      </c>
      <c r="B353" t="inlineStr">
        <is>
          <t>ĐĐHTMĐT-TikTok-HDTTS_582451934427318067</t>
        </is>
      </c>
      <c r="C353" t="inlineStr">
        <is>
          <t>Chưa thực hiện</t>
        </is>
      </c>
      <c r="D353" t="inlineStr">
        <is>
          <t>05-02</t>
        </is>
      </c>
      <c r="E353" t="inlineStr">
        <is>
          <t>HN</t>
        </is>
      </c>
      <c r="G353" t="inlineStr">
        <is>
          <t>MN_TMDT_00016</t>
        </is>
      </c>
      <c r="L353" t="inlineStr">
        <is>
          <t>TMĐT-TikTok-Tẩy lồng máy giặt Blue - HDTTS_582451934427318067 - Ngày đổ 05-02 - HN</t>
        </is>
      </c>
      <c r="Q353" t="inlineStr">
        <is>
          <t>TP32743</t>
        </is>
      </c>
      <c r="S353" t="inlineStr">
        <is>
          <t>Bột tẩy lồng máy giặt Blue 150g</t>
        </is>
      </c>
      <c r="T353" t="inlineStr">
        <is>
          <t>Không</t>
        </is>
      </c>
      <c r="U353" t="inlineStr">
        <is>
          <t>Không</t>
        </is>
      </c>
      <c r="V353" t="inlineStr">
        <is>
          <t>TP_HN_12</t>
        </is>
      </c>
      <c r="X353" t="n">
        <v>3</v>
      </c>
      <c r="Y353" t="n">
        <v>15123.45679012346</v>
      </c>
      <c r="Z353">
        <f>Y353*X353</f>
        <v/>
      </c>
      <c r="AE353" t="n">
        <v>8</v>
      </c>
      <c r="AJ353" t="inlineStr">
        <is>
          <t>TMĐT_MB</t>
        </is>
      </c>
      <c r="AM353" t="inlineStr">
        <is>
          <t>HN</t>
        </is>
      </c>
      <c r="AO353" t="inlineStr">
        <is>
          <t>HDTTS_582451934427318067</t>
        </is>
      </c>
      <c r="AP353" t="inlineStr">
        <is>
          <t>861202756537</t>
        </is>
      </c>
      <c r="AQ353" t="inlineStr">
        <is>
          <t>Đang giao hàng</t>
        </is>
      </c>
    </row>
    <row r="354">
      <c r="A354" t="inlineStr">
        <is>
          <t>05-02</t>
        </is>
      </c>
      <c r="B354" t="inlineStr">
        <is>
          <t>ĐĐHTMĐT-TikTok-HDTTS_582451839236408528</t>
        </is>
      </c>
      <c r="C354" t="inlineStr">
        <is>
          <t>Chưa thực hiện</t>
        </is>
      </c>
      <c r="D354" t="inlineStr">
        <is>
          <t>05-02</t>
        </is>
      </c>
      <c r="E354" t="inlineStr">
        <is>
          <t>HN</t>
        </is>
      </c>
      <c r="G354" t="inlineStr">
        <is>
          <t>MN_TMDT_00016</t>
        </is>
      </c>
      <c r="L354" t="inlineStr">
        <is>
          <t>TMĐT-TikTok-Tẩy lồng máy giặt Blue - HDTTS_582451839236408528 - Ngày đổ 05-02 - HN</t>
        </is>
      </c>
      <c r="Q354" t="inlineStr">
        <is>
          <t>TP32743</t>
        </is>
      </c>
      <c r="S354" t="inlineStr">
        <is>
          <t>Bột tẩy lồng máy giặt Blue 150g</t>
        </is>
      </c>
      <c r="T354" t="inlineStr">
        <is>
          <t>Không</t>
        </is>
      </c>
      <c r="U354" t="inlineStr">
        <is>
          <t>Không</t>
        </is>
      </c>
      <c r="V354" t="inlineStr">
        <is>
          <t>TP_HN_12</t>
        </is>
      </c>
      <c r="X354" t="n">
        <v>3</v>
      </c>
      <c r="Y354" t="n">
        <v>15123.45679012346</v>
      </c>
      <c r="Z354">
        <f>Y354*X354</f>
        <v/>
      </c>
      <c r="AE354" t="n">
        <v>8</v>
      </c>
      <c r="AJ354" t="inlineStr">
        <is>
          <t>TMĐT_MB</t>
        </is>
      </c>
      <c r="AM354" t="inlineStr">
        <is>
          <t>HN</t>
        </is>
      </c>
      <c r="AO354" t="inlineStr">
        <is>
          <t>HDTTS_582451839236408528</t>
        </is>
      </c>
      <c r="AP354" t="inlineStr">
        <is>
          <t>861277026577</t>
        </is>
      </c>
      <c r="AQ354" t="inlineStr">
        <is>
          <t>Đang giao hàng</t>
        </is>
      </c>
    </row>
    <row r="355">
      <c r="A355" t="inlineStr">
        <is>
          <t>05-02</t>
        </is>
      </c>
      <c r="B355" t="inlineStr">
        <is>
          <t>ĐĐHTMĐT-TikTok-HDTTS_582451745638745153</t>
        </is>
      </c>
      <c r="C355" t="inlineStr">
        <is>
          <t>Chưa thực hiện</t>
        </is>
      </c>
      <c r="D355" t="inlineStr">
        <is>
          <t>05-02</t>
        </is>
      </c>
      <c r="E355" t="inlineStr">
        <is>
          <t>HN</t>
        </is>
      </c>
      <c r="G355" t="inlineStr">
        <is>
          <t>MN_TMDT_00016</t>
        </is>
      </c>
      <c r="L355" t="inlineStr">
        <is>
          <t>TMĐT-TikTok-Tẩy lồng máy giặt Blue - HDTTS_582451745638745153 - Ngày đổ 05-02 - HN</t>
        </is>
      </c>
      <c r="Q355" t="inlineStr">
        <is>
          <t>TP32743</t>
        </is>
      </c>
      <c r="S355" t="inlineStr">
        <is>
          <t>Bột tẩy lồng máy giặt Blue 150g</t>
        </is>
      </c>
      <c r="T355" t="inlineStr">
        <is>
          <t>Không</t>
        </is>
      </c>
      <c r="U355" t="inlineStr">
        <is>
          <t>Không</t>
        </is>
      </c>
      <c r="V355" t="inlineStr">
        <is>
          <t>TP_HN_12</t>
        </is>
      </c>
      <c r="X355" t="n">
        <v>3</v>
      </c>
      <c r="Y355" t="n">
        <v>15123.45679012346</v>
      </c>
      <c r="Z355">
        <f>Y355*X355</f>
        <v/>
      </c>
      <c r="AE355" t="n">
        <v>8</v>
      </c>
      <c r="AJ355" t="inlineStr">
        <is>
          <t>TMĐT_MB</t>
        </is>
      </c>
      <c r="AM355" t="inlineStr">
        <is>
          <t>HN</t>
        </is>
      </c>
      <c r="AO355" t="inlineStr">
        <is>
          <t>HDTTS_582451745638745153</t>
        </is>
      </c>
      <c r="AP355" t="inlineStr">
        <is>
          <t>861216436577</t>
        </is>
      </c>
      <c r="AQ355" t="inlineStr">
        <is>
          <t>Đang giao hàng</t>
        </is>
      </c>
    </row>
    <row r="356">
      <c r="A356" t="inlineStr">
        <is>
          <t>05-02</t>
        </is>
      </c>
      <c r="B356" t="inlineStr">
        <is>
          <t>ĐĐHTMĐT-TikTok-HDTTS_582451703069050203</t>
        </is>
      </c>
      <c r="C356" t="inlineStr">
        <is>
          <t>Chưa thực hiện</t>
        </is>
      </c>
      <c r="D356" t="inlineStr">
        <is>
          <t>05-02</t>
        </is>
      </c>
      <c r="E356" t="inlineStr">
        <is>
          <t>HN</t>
        </is>
      </c>
      <c r="G356" t="inlineStr">
        <is>
          <t>MN_TMDT_00016</t>
        </is>
      </c>
      <c r="L356" t="inlineStr">
        <is>
          <t>TMĐT-TikTok-Tẩy lồng máy giặt Blue - HDTTS_582451703069050203 - Ngày đổ 05-02 - HN</t>
        </is>
      </c>
      <c r="Q356" t="inlineStr">
        <is>
          <t>TP32743</t>
        </is>
      </c>
      <c r="S356" t="inlineStr">
        <is>
          <t>Bột tẩy lồng máy giặt Blue 150g</t>
        </is>
      </c>
      <c r="T356" t="inlineStr">
        <is>
          <t>Không</t>
        </is>
      </c>
      <c r="U356" t="inlineStr">
        <is>
          <t>Không</t>
        </is>
      </c>
      <c r="V356" t="inlineStr">
        <is>
          <t>TP_HN_12</t>
        </is>
      </c>
      <c r="X356" t="n">
        <v>3</v>
      </c>
      <c r="Y356" t="n">
        <v>15123.45679012346</v>
      </c>
      <c r="Z356">
        <f>Y356*X356</f>
        <v/>
      </c>
      <c r="AE356" t="n">
        <v>8</v>
      </c>
      <c r="AJ356" t="inlineStr">
        <is>
          <t>TMĐT_MB</t>
        </is>
      </c>
      <c r="AM356" t="inlineStr">
        <is>
          <t>HN</t>
        </is>
      </c>
      <c r="AO356" t="inlineStr">
        <is>
          <t>HDTTS_582451703069050203</t>
        </is>
      </c>
      <c r="AP356" t="inlineStr">
        <is>
          <t>861262746537</t>
        </is>
      </c>
      <c r="AQ356" t="inlineStr">
        <is>
          <t>Đang giao hàng</t>
        </is>
      </c>
    </row>
    <row r="357">
      <c r="A357" t="inlineStr">
        <is>
          <t>05-02</t>
        </is>
      </c>
      <c r="B357" t="inlineStr">
        <is>
          <t>ĐĐHTMĐT-TikTok-HDTTS_582451753943795575</t>
        </is>
      </c>
      <c r="C357" t="inlineStr">
        <is>
          <t>Chưa thực hiện</t>
        </is>
      </c>
      <c r="D357" t="inlineStr">
        <is>
          <t>05-02</t>
        </is>
      </c>
      <c r="E357" t="inlineStr">
        <is>
          <t>HN</t>
        </is>
      </c>
      <c r="G357" t="inlineStr">
        <is>
          <t>MN_TMDT_00016</t>
        </is>
      </c>
      <c r="L357" t="inlineStr">
        <is>
          <t>TMĐT-TikTok-Tẩy lồng máy giặt Blue - HDTTS_582451753943795575 - Ngày đổ 05-02 - HN</t>
        </is>
      </c>
      <c r="Q357" t="inlineStr">
        <is>
          <t>TP32743</t>
        </is>
      </c>
      <c r="S357" t="inlineStr">
        <is>
          <t>Bột tẩy lồng máy giặt Blue 150g</t>
        </is>
      </c>
      <c r="T357" t="inlineStr">
        <is>
          <t>Không</t>
        </is>
      </c>
      <c r="U357" t="inlineStr">
        <is>
          <t>Không</t>
        </is>
      </c>
      <c r="V357" t="inlineStr">
        <is>
          <t>TP_HN_12</t>
        </is>
      </c>
      <c r="X357" t="n">
        <v>3</v>
      </c>
      <c r="Y357" t="n">
        <v>15123.45679012346</v>
      </c>
      <c r="Z357">
        <f>Y357*X357</f>
        <v/>
      </c>
      <c r="AE357" t="n">
        <v>8</v>
      </c>
      <c r="AJ357" t="inlineStr">
        <is>
          <t>TMĐT_MB</t>
        </is>
      </c>
      <c r="AM357" t="inlineStr">
        <is>
          <t>HN</t>
        </is>
      </c>
      <c r="AO357" t="inlineStr">
        <is>
          <t>HDTTS_582451753943795575</t>
        </is>
      </c>
      <c r="AP357" t="inlineStr">
        <is>
          <t>861275396577</t>
        </is>
      </c>
      <c r="AQ357" t="inlineStr">
        <is>
          <t>Đang giao hàng</t>
        </is>
      </c>
    </row>
    <row r="358">
      <c r="A358" t="inlineStr">
        <is>
          <t>05-02</t>
        </is>
      </c>
      <c r="B358" t="inlineStr">
        <is>
          <t>ĐĐHTMĐT-TikTok-HDTTS_582451614688839413</t>
        </is>
      </c>
      <c r="C358" t="inlineStr">
        <is>
          <t>Chưa thực hiện</t>
        </is>
      </c>
      <c r="D358" t="inlineStr">
        <is>
          <t>05-02</t>
        </is>
      </c>
      <c r="E358" t="inlineStr">
        <is>
          <t>HN</t>
        </is>
      </c>
      <c r="G358" t="inlineStr">
        <is>
          <t>MN_TMDT_00016</t>
        </is>
      </c>
      <c r="L358" t="inlineStr">
        <is>
          <t>TMĐT-TikTok-Tẩy lồng máy giặt Blue - HDTTS_582451614688839413 - Ngày đổ 05-02 - HN</t>
        </is>
      </c>
      <c r="Q358" t="inlineStr">
        <is>
          <t>TP32743</t>
        </is>
      </c>
      <c r="S358" t="inlineStr">
        <is>
          <t>Bột tẩy lồng máy giặt Blue 150g</t>
        </is>
      </c>
      <c r="T358" t="inlineStr">
        <is>
          <t>Không</t>
        </is>
      </c>
      <c r="U358" t="inlineStr">
        <is>
          <t>Không</t>
        </is>
      </c>
      <c r="V358" t="inlineStr">
        <is>
          <t>TP_HN_12</t>
        </is>
      </c>
      <c r="X358" t="n">
        <v>3</v>
      </c>
      <c r="Y358" t="n">
        <v>15123.45679012346</v>
      </c>
      <c r="Z358">
        <f>Y358*X358</f>
        <v/>
      </c>
      <c r="AE358" t="n">
        <v>8</v>
      </c>
      <c r="AJ358" t="inlineStr">
        <is>
          <t>TMĐT_MB</t>
        </is>
      </c>
      <c r="AM358" t="inlineStr">
        <is>
          <t>HN</t>
        </is>
      </c>
      <c r="AO358" t="inlineStr">
        <is>
          <t>HDTTS_582451614688839413</t>
        </is>
      </c>
      <c r="AP358" t="inlineStr">
        <is>
          <t>861204466537</t>
        </is>
      </c>
      <c r="AQ358" t="inlineStr">
        <is>
          <t>Đang giao hàng</t>
        </is>
      </c>
    </row>
    <row r="359">
      <c r="A359" t="inlineStr">
        <is>
          <t>05-02</t>
        </is>
      </c>
      <c r="B359" t="inlineStr">
        <is>
          <t>ĐĐHTMĐT-TikTok-HDTTS_582451608776705090</t>
        </is>
      </c>
      <c r="C359" t="inlineStr">
        <is>
          <t>Chưa thực hiện</t>
        </is>
      </c>
      <c r="D359" t="inlineStr">
        <is>
          <t>05-02</t>
        </is>
      </c>
      <c r="E359" t="inlineStr">
        <is>
          <t>HN</t>
        </is>
      </c>
      <c r="G359" t="inlineStr">
        <is>
          <t>MN_TMDT_00016</t>
        </is>
      </c>
      <c r="L359" t="inlineStr">
        <is>
          <t>TMĐT-TikTok-Tẩy lồng máy giặt Blue - HDTTS_582451608776705090 - Ngày đổ 05-02 - HN</t>
        </is>
      </c>
      <c r="Q359" t="inlineStr">
        <is>
          <t>TP32743</t>
        </is>
      </c>
      <c r="S359" t="inlineStr">
        <is>
          <t>Bột tẩy lồng máy giặt Blue 150g</t>
        </is>
      </c>
      <c r="T359" t="inlineStr">
        <is>
          <t>Không</t>
        </is>
      </c>
      <c r="U359" t="inlineStr">
        <is>
          <t>Không</t>
        </is>
      </c>
      <c r="V359" t="inlineStr">
        <is>
          <t>TP_HN_12</t>
        </is>
      </c>
      <c r="X359" t="n">
        <v>3</v>
      </c>
      <c r="Y359" t="n">
        <v>15123.45679012346</v>
      </c>
      <c r="Z359">
        <f>Y359*X359</f>
        <v/>
      </c>
      <c r="AE359" t="n">
        <v>8</v>
      </c>
      <c r="AJ359" t="inlineStr">
        <is>
          <t>TMĐT_MB</t>
        </is>
      </c>
      <c r="AM359" t="inlineStr">
        <is>
          <t>HN</t>
        </is>
      </c>
      <c r="AO359" t="inlineStr">
        <is>
          <t>HDTTS_582451608776705090</t>
        </is>
      </c>
      <c r="AP359" t="inlineStr">
        <is>
          <t>861216646577</t>
        </is>
      </c>
      <c r="AQ359" t="inlineStr">
        <is>
          <t>Đang giao hàng</t>
        </is>
      </c>
    </row>
    <row r="360">
      <c r="A360" t="inlineStr">
        <is>
          <t>05-02</t>
        </is>
      </c>
      <c r="B360" t="inlineStr">
        <is>
          <t>ĐĐHTMĐT-TikTok-HDTTS_582451562274915465</t>
        </is>
      </c>
      <c r="C360" t="inlineStr">
        <is>
          <t>Chưa thực hiện</t>
        </is>
      </c>
      <c r="D360" t="inlineStr">
        <is>
          <t>05-02</t>
        </is>
      </c>
      <c r="E360" t="inlineStr">
        <is>
          <t>HN</t>
        </is>
      </c>
      <c r="G360" t="inlineStr">
        <is>
          <t>MN_TMDT_00016</t>
        </is>
      </c>
      <c r="L360" t="inlineStr">
        <is>
          <t>TMĐT-TikTok-Tẩy lồng máy giặt Blue - HDTTS_582451562274915465 - Ngày đổ 05-02 - HN</t>
        </is>
      </c>
      <c r="Q360" t="inlineStr">
        <is>
          <t>TP32743</t>
        </is>
      </c>
      <c r="S360" t="inlineStr">
        <is>
          <t>Bột tẩy lồng máy giặt Blue 150g</t>
        </is>
      </c>
      <c r="T360" t="inlineStr">
        <is>
          <t>Không</t>
        </is>
      </c>
      <c r="U360" t="inlineStr">
        <is>
          <t>Không</t>
        </is>
      </c>
      <c r="V360" t="inlineStr">
        <is>
          <t>TP_HN_12</t>
        </is>
      </c>
      <c r="X360" t="n">
        <v>3</v>
      </c>
      <c r="Y360" t="n">
        <v>15123.45679012346</v>
      </c>
      <c r="Z360">
        <f>Y360*X360</f>
        <v/>
      </c>
      <c r="AE360" t="n">
        <v>8</v>
      </c>
      <c r="AJ360" t="inlineStr">
        <is>
          <t>TMĐT_MB</t>
        </is>
      </c>
      <c r="AM360" t="inlineStr">
        <is>
          <t>HN</t>
        </is>
      </c>
      <c r="AO360" t="inlineStr">
        <is>
          <t>HDTTS_582451562274915465</t>
        </is>
      </c>
      <c r="AP360" t="inlineStr">
        <is>
          <t>861254716577</t>
        </is>
      </c>
      <c r="AQ360" t="inlineStr">
        <is>
          <t>Đang giao hàng</t>
        </is>
      </c>
    </row>
    <row r="361">
      <c r="A361" t="inlineStr">
        <is>
          <t>05-02</t>
        </is>
      </c>
      <c r="B361" t="inlineStr">
        <is>
          <t>ĐĐHTMĐT-TikTok-HDTTS_582451577232065617</t>
        </is>
      </c>
      <c r="C361" t="inlineStr">
        <is>
          <t>Chưa thực hiện</t>
        </is>
      </c>
      <c r="D361" t="inlineStr">
        <is>
          <t>05-02</t>
        </is>
      </c>
      <c r="E361" t="inlineStr">
        <is>
          <t>HN</t>
        </is>
      </c>
      <c r="G361" t="inlineStr">
        <is>
          <t>MN_TMDT_00016</t>
        </is>
      </c>
      <c r="L361" t="inlineStr">
        <is>
          <t>TMĐT-TikTok-Tẩy lồng máy giặt Blue - HDTTS_582451577232065617 - Ngày đổ 05-02 - HN</t>
        </is>
      </c>
      <c r="Q361" t="inlineStr">
        <is>
          <t>TP32743</t>
        </is>
      </c>
      <c r="S361" t="inlineStr">
        <is>
          <t>Bột tẩy lồng máy giặt Blue 150g</t>
        </is>
      </c>
      <c r="T361" t="inlineStr">
        <is>
          <t>Không</t>
        </is>
      </c>
      <c r="U361" t="inlineStr">
        <is>
          <t>Không</t>
        </is>
      </c>
      <c r="V361" t="inlineStr">
        <is>
          <t>TP_HN_12</t>
        </is>
      </c>
      <c r="X361" t="n">
        <v>3</v>
      </c>
      <c r="Y361" t="n">
        <v>15123.45679012346</v>
      </c>
      <c r="Z361">
        <f>Y361*X361</f>
        <v/>
      </c>
      <c r="AE361" t="n">
        <v>8</v>
      </c>
      <c r="AJ361" t="inlineStr">
        <is>
          <t>TMĐT_MB</t>
        </is>
      </c>
      <c r="AM361" t="inlineStr">
        <is>
          <t>HN</t>
        </is>
      </c>
      <c r="AO361" t="inlineStr">
        <is>
          <t>HDTTS_582451577232065617</t>
        </is>
      </c>
      <c r="AP361" t="inlineStr">
        <is>
          <t>861294716577</t>
        </is>
      </c>
      <c r="AQ361" t="inlineStr">
        <is>
          <t>Đang giao hàng</t>
        </is>
      </c>
    </row>
    <row r="362">
      <c r="A362" t="inlineStr">
        <is>
          <t>05-02</t>
        </is>
      </c>
      <c r="B362" t="inlineStr">
        <is>
          <t>ĐĐHTMĐT-TikTok-HDTTS_582451560818706431</t>
        </is>
      </c>
      <c r="C362" t="inlineStr">
        <is>
          <t>Chưa thực hiện</t>
        </is>
      </c>
      <c r="D362" t="inlineStr">
        <is>
          <t>05-02</t>
        </is>
      </c>
      <c r="E362" t="inlineStr">
        <is>
          <t>HN</t>
        </is>
      </c>
      <c r="G362" t="inlineStr">
        <is>
          <t>MN_TMDT_00016</t>
        </is>
      </c>
      <c r="L362" t="inlineStr">
        <is>
          <t>TMĐT-TikTok-Tẩy lồng máy giặt Blue - HDTTS_582451560818706431 - Ngày đổ 05-02 - HN</t>
        </is>
      </c>
      <c r="Q362" t="inlineStr">
        <is>
          <t>TP32743</t>
        </is>
      </c>
      <c r="S362" t="inlineStr">
        <is>
          <t>Bột tẩy lồng máy giặt Blue 150g</t>
        </is>
      </c>
      <c r="T362" t="inlineStr">
        <is>
          <t>Không</t>
        </is>
      </c>
      <c r="U362" t="inlineStr">
        <is>
          <t>Không</t>
        </is>
      </c>
      <c r="V362" t="inlineStr">
        <is>
          <t>TP_HN_12</t>
        </is>
      </c>
      <c r="X362" t="n">
        <v>3</v>
      </c>
      <c r="Y362" t="n">
        <v>15123.45679012346</v>
      </c>
      <c r="Z362">
        <f>Y362*X362</f>
        <v/>
      </c>
      <c r="AE362" t="n">
        <v>8</v>
      </c>
      <c r="AJ362" t="inlineStr">
        <is>
          <t>TMĐT_MB</t>
        </is>
      </c>
      <c r="AM362" t="inlineStr">
        <is>
          <t>HN</t>
        </is>
      </c>
      <c r="AO362" t="inlineStr">
        <is>
          <t>HDTTS_582451560818706431</t>
        </is>
      </c>
      <c r="AP362" t="inlineStr">
        <is>
          <t>861215836577</t>
        </is>
      </c>
      <c r="AQ362" t="inlineStr">
        <is>
          <t>Đang giao hàng</t>
        </is>
      </c>
    </row>
    <row r="363">
      <c r="A363" t="inlineStr">
        <is>
          <t>05-02</t>
        </is>
      </c>
      <c r="B363" t="inlineStr">
        <is>
          <t>ĐĐHTMĐT-TikTok-HDTTS_582451505924244939</t>
        </is>
      </c>
      <c r="C363" t="inlineStr">
        <is>
          <t>Chưa thực hiện</t>
        </is>
      </c>
      <c r="D363" t="inlineStr">
        <is>
          <t>05-02</t>
        </is>
      </c>
      <c r="E363" t="inlineStr">
        <is>
          <t>HN</t>
        </is>
      </c>
      <c r="G363" t="inlineStr">
        <is>
          <t>MN_TMDT_00016</t>
        </is>
      </c>
      <c r="L363" t="inlineStr">
        <is>
          <t>TMĐT-TikTok-Tẩy lồng máy giặt Blue - HDTTS_582451505924244939 - Ngày đổ 05-02 - HN</t>
        </is>
      </c>
      <c r="Q363" t="inlineStr">
        <is>
          <t>TP32743</t>
        </is>
      </c>
      <c r="S363" t="inlineStr">
        <is>
          <t>Bột tẩy lồng máy giặt Blue 150g</t>
        </is>
      </c>
      <c r="T363" t="inlineStr">
        <is>
          <t>Không</t>
        </is>
      </c>
      <c r="U363" t="inlineStr">
        <is>
          <t>Không</t>
        </is>
      </c>
      <c r="V363" t="inlineStr">
        <is>
          <t>TP_HN_12</t>
        </is>
      </c>
      <c r="X363" t="n">
        <v>3</v>
      </c>
      <c r="Y363" t="n">
        <v>15123.45679012346</v>
      </c>
      <c r="Z363">
        <f>Y363*X363</f>
        <v/>
      </c>
      <c r="AE363" t="n">
        <v>8</v>
      </c>
      <c r="AJ363" t="inlineStr">
        <is>
          <t>TMĐT_MB</t>
        </is>
      </c>
      <c r="AM363" t="inlineStr">
        <is>
          <t>HN</t>
        </is>
      </c>
      <c r="AO363" t="inlineStr">
        <is>
          <t>HDTTS_582451505924244939</t>
        </is>
      </c>
      <c r="AP363" t="inlineStr">
        <is>
          <t>861201396537</t>
        </is>
      </c>
      <c r="AQ363" t="inlineStr">
        <is>
          <t>Đang giao hàng</t>
        </is>
      </c>
    </row>
    <row r="364">
      <c r="A364" t="inlineStr">
        <is>
          <t>05-02</t>
        </is>
      </c>
      <c r="B364" t="inlineStr">
        <is>
          <t>ĐĐHTMĐT-TikTok-HDTTS_582451508148667694</t>
        </is>
      </c>
      <c r="C364" t="inlineStr">
        <is>
          <t>Chưa thực hiện</t>
        </is>
      </c>
      <c r="D364" t="inlineStr">
        <is>
          <t>05-02</t>
        </is>
      </c>
      <c r="E364" t="inlineStr">
        <is>
          <t>HN</t>
        </is>
      </c>
      <c r="G364" t="inlineStr">
        <is>
          <t>MN_TMDT_00016</t>
        </is>
      </c>
      <c r="L364" t="inlineStr">
        <is>
          <t>TMĐT-TikTok-Tẩy lồng máy giặt Blue - HDTTS_582451508148667694 - Ngày đổ 05-02 - HN</t>
        </is>
      </c>
      <c r="Q364" t="inlineStr">
        <is>
          <t>TP32743</t>
        </is>
      </c>
      <c r="S364" t="inlineStr">
        <is>
          <t>Bột tẩy lồng máy giặt Blue 150g</t>
        </is>
      </c>
      <c r="T364" t="inlineStr">
        <is>
          <t>Không</t>
        </is>
      </c>
      <c r="U364" t="inlineStr">
        <is>
          <t>Không</t>
        </is>
      </c>
      <c r="V364" t="inlineStr">
        <is>
          <t>TP_HN_12</t>
        </is>
      </c>
      <c r="X364" t="n">
        <v>3</v>
      </c>
      <c r="Y364" t="n">
        <v>15123.45679012346</v>
      </c>
      <c r="Z364">
        <f>Y364*X364</f>
        <v/>
      </c>
      <c r="AE364" t="n">
        <v>8</v>
      </c>
      <c r="AJ364" t="inlineStr">
        <is>
          <t>TMĐT_MB</t>
        </is>
      </c>
      <c r="AM364" t="inlineStr">
        <is>
          <t>HN</t>
        </is>
      </c>
      <c r="AO364" t="inlineStr">
        <is>
          <t>HDTTS_582451508148667694</t>
        </is>
      </c>
      <c r="AP364" t="inlineStr">
        <is>
          <t>861234716577</t>
        </is>
      </c>
      <c r="AQ364" t="inlineStr">
        <is>
          <t>Đang giao hàng</t>
        </is>
      </c>
    </row>
    <row r="365">
      <c r="A365" t="inlineStr">
        <is>
          <t>05-02</t>
        </is>
      </c>
      <c r="B365" t="inlineStr">
        <is>
          <t>ĐĐHTMĐT-TikTok-HDTTS_582451426333459932</t>
        </is>
      </c>
      <c r="C365" t="inlineStr">
        <is>
          <t>Chưa thực hiện</t>
        </is>
      </c>
      <c r="D365" t="inlineStr">
        <is>
          <t>05-02</t>
        </is>
      </c>
      <c r="E365" t="inlineStr">
        <is>
          <t>HN</t>
        </is>
      </c>
      <c r="G365" t="inlineStr">
        <is>
          <t>MN_TMDT_00016</t>
        </is>
      </c>
      <c r="L365" t="inlineStr">
        <is>
          <t>TMĐT-TikTok-Tẩy lồng máy giặt Blue - HDTTS_582451426333459932 - Ngày đổ 05-02 - HN</t>
        </is>
      </c>
      <c r="Q365" t="inlineStr">
        <is>
          <t>TP32743</t>
        </is>
      </c>
      <c r="S365" t="inlineStr">
        <is>
          <t>Bột tẩy lồng máy giặt Blue 150g</t>
        </is>
      </c>
      <c r="T365" t="inlineStr">
        <is>
          <t>Không</t>
        </is>
      </c>
      <c r="U365" t="inlineStr">
        <is>
          <t>Không</t>
        </is>
      </c>
      <c r="V365" t="inlineStr">
        <is>
          <t>TP_HN_12</t>
        </is>
      </c>
      <c r="X365" t="n">
        <v>3</v>
      </c>
      <c r="Y365" t="n">
        <v>15123.45679012346</v>
      </c>
      <c r="Z365">
        <f>Y365*X365</f>
        <v/>
      </c>
      <c r="AE365" t="n">
        <v>8</v>
      </c>
      <c r="AJ365" t="inlineStr">
        <is>
          <t>TMĐT_MB</t>
        </is>
      </c>
      <c r="AM365" t="inlineStr">
        <is>
          <t>HN</t>
        </is>
      </c>
      <c r="AO365" t="inlineStr">
        <is>
          <t>HDTTS_582451426333459932</t>
        </is>
      </c>
      <c r="AP365" t="inlineStr">
        <is>
          <t>861257026577</t>
        </is>
      </c>
      <c r="AQ365" t="inlineStr">
        <is>
          <t>Đang giao hàng</t>
        </is>
      </c>
    </row>
    <row r="366">
      <c r="A366" t="inlineStr">
        <is>
          <t>05-02</t>
        </is>
      </c>
      <c r="B366" t="inlineStr">
        <is>
          <t>ĐĐHTMĐT-TikTok-HDTTS_582451386076136723</t>
        </is>
      </c>
      <c r="C366" t="inlineStr">
        <is>
          <t>Chưa thực hiện</t>
        </is>
      </c>
      <c r="D366" t="inlineStr">
        <is>
          <t>05-02</t>
        </is>
      </c>
      <c r="E366" t="inlineStr">
        <is>
          <t>HN</t>
        </is>
      </c>
      <c r="G366" t="inlineStr">
        <is>
          <t>MN_TMDT_00016</t>
        </is>
      </c>
      <c r="L366" t="inlineStr">
        <is>
          <t>TMĐT-TikTok-Tẩy lồng máy giặt Blue - HDTTS_582451386076136723 - Ngày đổ 05-02 - HN</t>
        </is>
      </c>
      <c r="Q366" t="inlineStr">
        <is>
          <t>TP32743</t>
        </is>
      </c>
      <c r="S366" t="inlineStr">
        <is>
          <t>Bột tẩy lồng máy giặt Blue 150g</t>
        </is>
      </c>
      <c r="T366" t="inlineStr">
        <is>
          <t>Không</t>
        </is>
      </c>
      <c r="U366" t="inlineStr">
        <is>
          <t>Không</t>
        </is>
      </c>
      <c r="V366" t="inlineStr">
        <is>
          <t>TP_HN_12</t>
        </is>
      </c>
      <c r="X366" t="n">
        <v>3</v>
      </c>
      <c r="Y366" t="n">
        <v>15123.45679012346</v>
      </c>
      <c r="Z366">
        <f>Y366*X366</f>
        <v/>
      </c>
      <c r="AE366" t="n">
        <v>8</v>
      </c>
      <c r="AJ366" t="inlineStr">
        <is>
          <t>TMĐT_MB</t>
        </is>
      </c>
      <c r="AM366" t="inlineStr">
        <is>
          <t>HN</t>
        </is>
      </c>
      <c r="AO366" t="inlineStr">
        <is>
          <t>HDTTS_582451386076136723</t>
        </is>
      </c>
      <c r="AP366" t="inlineStr">
        <is>
          <t>861242966537</t>
        </is>
      </c>
      <c r="AQ366" t="inlineStr">
        <is>
          <t>Đang giao hàng</t>
        </is>
      </c>
    </row>
    <row r="367">
      <c r="A367" t="inlineStr">
        <is>
          <t>05-02</t>
        </is>
      </c>
      <c r="B367" t="inlineStr">
        <is>
          <t>ĐĐHTMĐT-TikTok-HDTTS_582451336276313394</t>
        </is>
      </c>
      <c r="C367" t="inlineStr">
        <is>
          <t>Chưa thực hiện</t>
        </is>
      </c>
      <c r="D367" t="inlineStr">
        <is>
          <t>05-02</t>
        </is>
      </c>
      <c r="E367" t="inlineStr">
        <is>
          <t>HN</t>
        </is>
      </c>
      <c r="G367" t="inlineStr">
        <is>
          <t>MN_TMDT_00016</t>
        </is>
      </c>
      <c r="L367" t="inlineStr">
        <is>
          <t>TMĐT-TikTok-Tẩy lồng máy giặt Blue - HDTTS_582451336276313394 - Ngày đổ 05-02 - HN</t>
        </is>
      </c>
      <c r="Q367" t="inlineStr">
        <is>
          <t>TP32743</t>
        </is>
      </c>
      <c r="S367" t="inlineStr">
        <is>
          <t>Bột tẩy lồng máy giặt Blue 150g</t>
        </is>
      </c>
      <c r="T367" t="inlineStr">
        <is>
          <t>Không</t>
        </is>
      </c>
      <c r="U367" t="inlineStr">
        <is>
          <t>Không</t>
        </is>
      </c>
      <c r="V367" t="inlineStr">
        <is>
          <t>TP_HN_12</t>
        </is>
      </c>
      <c r="X367" t="n">
        <v>3</v>
      </c>
      <c r="Y367" t="n">
        <v>15123.45679012346</v>
      </c>
      <c r="Z367">
        <f>Y367*X367</f>
        <v/>
      </c>
      <c r="AE367" t="n">
        <v>8</v>
      </c>
      <c r="AJ367" t="inlineStr">
        <is>
          <t>TMĐT_MB</t>
        </is>
      </c>
      <c r="AM367" t="inlineStr">
        <is>
          <t>HN</t>
        </is>
      </c>
      <c r="AO367" t="inlineStr">
        <is>
          <t>HDTTS_582451336276313394</t>
        </is>
      </c>
      <c r="AP367" t="inlineStr">
        <is>
          <t>861256296577</t>
        </is>
      </c>
      <c r="AQ367" t="inlineStr">
        <is>
          <t>Đang giao hàng</t>
        </is>
      </c>
    </row>
    <row r="368">
      <c r="A368" t="inlineStr">
        <is>
          <t>05-02</t>
        </is>
      </c>
      <c r="B368" t="inlineStr">
        <is>
          <t>ĐĐHTMĐT-TikTok-HDTTS_582451311261418718</t>
        </is>
      </c>
      <c r="C368" t="inlineStr">
        <is>
          <t>Chưa thực hiện</t>
        </is>
      </c>
      <c r="D368" t="inlineStr">
        <is>
          <t>05-02</t>
        </is>
      </c>
      <c r="E368" t="inlineStr">
        <is>
          <t>HN</t>
        </is>
      </c>
      <c r="G368" t="inlineStr">
        <is>
          <t>MN_TMDT_00016</t>
        </is>
      </c>
      <c r="L368" t="inlineStr">
        <is>
          <t>TMĐT-TikTok-Tẩy lồng máy giặt Blue - HDTTS_582451311261418718 - Ngày đổ 05-02 - HN</t>
        </is>
      </c>
      <c r="Q368" t="inlineStr">
        <is>
          <t>TP32743</t>
        </is>
      </c>
      <c r="S368" t="inlineStr">
        <is>
          <t>Bột tẩy lồng máy giặt Blue 150g</t>
        </is>
      </c>
      <c r="T368" t="inlineStr">
        <is>
          <t>Không</t>
        </is>
      </c>
      <c r="U368" t="inlineStr">
        <is>
          <t>Không</t>
        </is>
      </c>
      <c r="V368" t="inlineStr">
        <is>
          <t>TP_HN_12</t>
        </is>
      </c>
      <c r="X368" t="n">
        <v>3</v>
      </c>
      <c r="Y368" t="n">
        <v>15123.45679012346</v>
      </c>
      <c r="Z368">
        <f>Y368*X368</f>
        <v/>
      </c>
      <c r="AE368" t="n">
        <v>8</v>
      </c>
      <c r="AJ368" t="inlineStr">
        <is>
          <t>TMĐT_MB</t>
        </is>
      </c>
      <c r="AM368" t="inlineStr">
        <is>
          <t>HN</t>
        </is>
      </c>
      <c r="AO368" t="inlineStr">
        <is>
          <t>HDTTS_582451311261418718</t>
        </is>
      </c>
      <c r="AP368" t="inlineStr">
        <is>
          <t>861275836577</t>
        </is>
      </c>
      <c r="AQ368" t="inlineStr">
        <is>
          <t>Đang giao hàng</t>
        </is>
      </c>
    </row>
    <row r="369">
      <c r="A369" t="inlineStr">
        <is>
          <t>05-02</t>
        </is>
      </c>
      <c r="B369" t="inlineStr">
        <is>
          <t>ĐĐHTMĐT-TikTok-HDTTS_582451334246926148</t>
        </is>
      </c>
      <c r="C369" t="inlineStr">
        <is>
          <t>Chưa thực hiện</t>
        </is>
      </c>
      <c r="D369" t="inlineStr">
        <is>
          <t>05-02</t>
        </is>
      </c>
      <c r="E369" t="inlineStr">
        <is>
          <t>HN</t>
        </is>
      </c>
      <c r="G369" t="inlineStr">
        <is>
          <t>MN_TMDT_00016</t>
        </is>
      </c>
      <c r="L369" t="inlineStr">
        <is>
          <t>TMĐT-TikTok-Tẩy lồng máy giặt Blue - HDTTS_582451334246926148 - Ngày đổ 05-02 - HN</t>
        </is>
      </c>
      <c r="Q369" t="inlineStr">
        <is>
          <t>TP32743</t>
        </is>
      </c>
      <c r="S369" t="inlineStr">
        <is>
          <t>Bột tẩy lồng máy giặt Blue 150g</t>
        </is>
      </c>
      <c r="T369" t="inlineStr">
        <is>
          <t>Không</t>
        </is>
      </c>
      <c r="U369" t="inlineStr">
        <is>
          <t>Không</t>
        </is>
      </c>
      <c r="V369" t="inlineStr">
        <is>
          <t>TP_HN_12</t>
        </is>
      </c>
      <c r="X369" t="n">
        <v>5</v>
      </c>
      <c r="Y369" t="n">
        <v>14629.62962962963</v>
      </c>
      <c r="Z369">
        <f>Y369*X369</f>
        <v/>
      </c>
      <c r="AE369" t="n">
        <v>8</v>
      </c>
      <c r="AJ369" t="inlineStr">
        <is>
          <t>TMĐT_MB</t>
        </is>
      </c>
      <c r="AM369" t="inlineStr">
        <is>
          <t>HN</t>
        </is>
      </c>
      <c r="AO369" t="inlineStr">
        <is>
          <t>HDTTS_582451334246926148</t>
        </is>
      </c>
      <c r="AP369" t="inlineStr">
        <is>
          <t>861263856537</t>
        </is>
      </c>
      <c r="AQ369" t="inlineStr">
        <is>
          <t>Đang giao hàng</t>
        </is>
      </c>
    </row>
    <row r="370">
      <c r="A370" t="inlineStr">
        <is>
          <t>05-02</t>
        </is>
      </c>
      <c r="B370" t="inlineStr">
        <is>
          <t>ĐĐHTMĐT-TikTok-HDTTS_582451280812148509</t>
        </is>
      </c>
      <c r="C370" t="inlineStr">
        <is>
          <t>Chưa thực hiện</t>
        </is>
      </c>
      <c r="D370" t="inlineStr">
        <is>
          <t>05-02</t>
        </is>
      </c>
      <c r="E370" t="inlineStr">
        <is>
          <t>HN</t>
        </is>
      </c>
      <c r="G370" t="inlineStr">
        <is>
          <t>MN_TMDT_00016</t>
        </is>
      </c>
      <c r="L370" t="inlineStr">
        <is>
          <t>TMĐT-TikTok-Tẩy lồng máy giặt Blue - HDTTS_582451280812148509 - Ngày đổ 05-02 - HN</t>
        </is>
      </c>
      <c r="Q370" t="inlineStr">
        <is>
          <t>TP32743</t>
        </is>
      </c>
      <c r="S370" t="inlineStr">
        <is>
          <t>Bột tẩy lồng máy giặt Blue 150g</t>
        </is>
      </c>
      <c r="T370" t="inlineStr">
        <is>
          <t>Không</t>
        </is>
      </c>
      <c r="U370" t="inlineStr">
        <is>
          <t>Không</t>
        </is>
      </c>
      <c r="V370" t="inlineStr">
        <is>
          <t>TP_HN_12</t>
        </is>
      </c>
      <c r="X370" t="n">
        <v>5</v>
      </c>
      <c r="Y370" t="n">
        <v>14629.62962962963</v>
      </c>
      <c r="Z370">
        <f>Y370*X370</f>
        <v/>
      </c>
      <c r="AE370" t="n">
        <v>8</v>
      </c>
      <c r="AJ370" t="inlineStr">
        <is>
          <t>TMĐT_MB</t>
        </is>
      </c>
      <c r="AM370" t="inlineStr">
        <is>
          <t>HN</t>
        </is>
      </c>
      <c r="AO370" t="inlineStr">
        <is>
          <t>HDTTS_582451280812148509</t>
        </is>
      </c>
      <c r="AP370" t="inlineStr">
        <is>
          <t>861276436577</t>
        </is>
      </c>
      <c r="AQ370" t="inlineStr">
        <is>
          <t>Đang giao hàng</t>
        </is>
      </c>
    </row>
    <row r="371">
      <c r="A371" t="inlineStr">
        <is>
          <t>05-02</t>
        </is>
      </c>
      <c r="B371" t="inlineStr">
        <is>
          <t>ĐĐHTMĐT-TikTok-HDTTS_582451260853945445</t>
        </is>
      </c>
      <c r="C371" t="inlineStr">
        <is>
          <t>Chưa thực hiện</t>
        </is>
      </c>
      <c r="D371" t="inlineStr">
        <is>
          <t>05-02</t>
        </is>
      </c>
      <c r="E371" t="inlineStr">
        <is>
          <t>HN</t>
        </is>
      </c>
      <c r="G371" t="inlineStr">
        <is>
          <t>MN_TMDT_00016</t>
        </is>
      </c>
      <c r="L371" t="inlineStr">
        <is>
          <t>TMĐT-TikTok-Tẩy lồng máy giặt Blue - HDTTS_582451260853945445 - Ngày đổ 05-02 - HN</t>
        </is>
      </c>
      <c r="Q371" t="inlineStr">
        <is>
          <t>TP32743</t>
        </is>
      </c>
      <c r="S371" t="inlineStr">
        <is>
          <t>Bột tẩy lồng máy giặt Blue 150g</t>
        </is>
      </c>
      <c r="T371" t="inlineStr">
        <is>
          <t>Không</t>
        </is>
      </c>
      <c r="U371" t="inlineStr">
        <is>
          <t>Không</t>
        </is>
      </c>
      <c r="V371" t="inlineStr">
        <is>
          <t>TP_HN_12</t>
        </is>
      </c>
      <c r="X371" t="n">
        <v>3</v>
      </c>
      <c r="Y371" t="n">
        <v>15123.45679012346</v>
      </c>
      <c r="Z371">
        <f>Y371*X371</f>
        <v/>
      </c>
      <c r="AE371" t="n">
        <v>8</v>
      </c>
      <c r="AJ371" t="inlineStr">
        <is>
          <t>TMĐT_MB</t>
        </is>
      </c>
      <c r="AM371" t="inlineStr">
        <is>
          <t>HN</t>
        </is>
      </c>
      <c r="AO371" t="inlineStr">
        <is>
          <t>HDTTS_582451260853945445</t>
        </is>
      </c>
      <c r="AP371" t="inlineStr">
        <is>
          <t>861221396537</t>
        </is>
      </c>
      <c r="AQ371" t="inlineStr">
        <is>
          <t>Đang giao hàng</t>
        </is>
      </c>
    </row>
    <row r="372">
      <c r="A372" t="inlineStr">
        <is>
          <t>05-02</t>
        </is>
      </c>
      <c r="B372" t="inlineStr">
        <is>
          <t>ĐĐHTMĐT-TikTok-HDTTS_582451229604349817</t>
        </is>
      </c>
      <c r="C372" t="inlineStr">
        <is>
          <t>Chưa thực hiện</t>
        </is>
      </c>
      <c r="D372" t="inlineStr">
        <is>
          <t>05-02</t>
        </is>
      </c>
      <c r="E372" t="inlineStr">
        <is>
          <t>HN</t>
        </is>
      </c>
      <c r="G372" t="inlineStr">
        <is>
          <t>MN_TMDT_00016</t>
        </is>
      </c>
      <c r="L372" t="inlineStr">
        <is>
          <t>TMĐT-TikTok-Tẩy lồng máy giặt Blue - HDTTS_582451229604349817 - Ngày đổ 05-02 - HN</t>
        </is>
      </c>
      <c r="Q372" t="inlineStr">
        <is>
          <t>TP32743</t>
        </is>
      </c>
      <c r="S372" t="inlineStr">
        <is>
          <t>Bột tẩy lồng máy giặt Blue 150g</t>
        </is>
      </c>
      <c r="T372" t="inlineStr">
        <is>
          <t>Không</t>
        </is>
      </c>
      <c r="U372" t="inlineStr">
        <is>
          <t>Không</t>
        </is>
      </c>
      <c r="V372" t="inlineStr">
        <is>
          <t>TP_HN_12</t>
        </is>
      </c>
      <c r="X372" t="n">
        <v>3</v>
      </c>
      <c r="Y372" t="n">
        <v>15123.45679012346</v>
      </c>
      <c r="Z372">
        <f>Y372*X372</f>
        <v/>
      </c>
      <c r="AE372" t="n">
        <v>8</v>
      </c>
      <c r="AJ372" t="inlineStr">
        <is>
          <t>TMĐT_MB</t>
        </is>
      </c>
      <c r="AM372" t="inlineStr">
        <is>
          <t>HN</t>
        </is>
      </c>
      <c r="AO372" t="inlineStr">
        <is>
          <t>HDTTS_582451229604349817</t>
        </is>
      </c>
      <c r="AP372" t="inlineStr">
        <is>
          <t>861217036577</t>
        </is>
      </c>
      <c r="AQ372" t="inlineStr">
        <is>
          <t>Đang giao hàng</t>
        </is>
      </c>
    </row>
    <row r="373">
      <c r="A373" t="inlineStr">
        <is>
          <t>05-02</t>
        </is>
      </c>
      <c r="B373" t="inlineStr">
        <is>
          <t>ĐĐHTMĐT-TikTok-HDTTS_582451241925969383</t>
        </is>
      </c>
      <c r="C373" t="inlineStr">
        <is>
          <t>Chưa thực hiện</t>
        </is>
      </c>
      <c r="D373" t="inlineStr">
        <is>
          <t>05-02</t>
        </is>
      </c>
      <c r="E373" t="inlineStr">
        <is>
          <t>HN</t>
        </is>
      </c>
      <c r="G373" t="inlineStr">
        <is>
          <t>MN_TMDT_00016</t>
        </is>
      </c>
      <c r="L373" t="inlineStr">
        <is>
          <t>TMĐT-TikTok-Tẩy lồng máy giặt Blue - HDTTS_582451241925969383 - Ngày đổ 05-02 - HN</t>
        </is>
      </c>
      <c r="Q373" t="inlineStr">
        <is>
          <t>TP32743</t>
        </is>
      </c>
      <c r="S373" t="inlineStr">
        <is>
          <t>Bột tẩy lồng máy giặt Blue 150g</t>
        </is>
      </c>
      <c r="T373" t="inlineStr">
        <is>
          <t>Không</t>
        </is>
      </c>
      <c r="U373" t="inlineStr">
        <is>
          <t>Không</t>
        </is>
      </c>
      <c r="V373" t="inlineStr">
        <is>
          <t>TP_HN_12</t>
        </is>
      </c>
      <c r="X373" t="n">
        <v>3</v>
      </c>
      <c r="Y373" t="n">
        <v>15123.45679012346</v>
      </c>
      <c r="Z373">
        <f>Y373*X373</f>
        <v/>
      </c>
      <c r="AE373" t="n">
        <v>8</v>
      </c>
      <c r="AJ373" t="inlineStr">
        <is>
          <t>TMĐT_MB</t>
        </is>
      </c>
      <c r="AM373" t="inlineStr">
        <is>
          <t>HN</t>
        </is>
      </c>
      <c r="AO373" t="inlineStr">
        <is>
          <t>HDTTS_582451241925969383</t>
        </is>
      </c>
      <c r="AP373" t="inlineStr">
        <is>
          <t>861264456537</t>
        </is>
      </c>
      <c r="AQ373" t="inlineStr">
        <is>
          <t>Đang giao hàng</t>
        </is>
      </c>
    </row>
    <row r="374">
      <c r="A374" t="inlineStr">
        <is>
          <t>05-02</t>
        </is>
      </c>
      <c r="B374" t="inlineStr">
        <is>
          <t>ĐĐHTMĐT-TikTok-HDTTS_582451256704468906</t>
        </is>
      </c>
      <c r="C374" t="inlineStr">
        <is>
          <t>Chưa thực hiện</t>
        </is>
      </c>
      <c r="D374" t="inlineStr">
        <is>
          <t>05-02</t>
        </is>
      </c>
      <c r="E374" t="inlineStr">
        <is>
          <t>HN</t>
        </is>
      </c>
      <c r="G374" t="inlineStr">
        <is>
          <t>MN_TMDT_00016</t>
        </is>
      </c>
      <c r="L374" t="inlineStr">
        <is>
          <t>TMĐT-TikTok-Tẩy lồng máy giặt Blue - HDTTS_582451256704468906 - Ngày đổ 05-02 - HN</t>
        </is>
      </c>
      <c r="Q374" t="inlineStr">
        <is>
          <t>TP32743</t>
        </is>
      </c>
      <c r="S374" t="inlineStr">
        <is>
          <t>Bột tẩy lồng máy giặt Blue 150g</t>
        </is>
      </c>
      <c r="T374" t="inlineStr">
        <is>
          <t>Không</t>
        </is>
      </c>
      <c r="U374" t="inlineStr">
        <is>
          <t>Không</t>
        </is>
      </c>
      <c r="V374" t="inlineStr">
        <is>
          <t>TP_HN_12</t>
        </is>
      </c>
      <c r="X374" t="n">
        <v>3</v>
      </c>
      <c r="Y374" t="n">
        <v>15123.45679012346</v>
      </c>
      <c r="Z374">
        <f>Y374*X374</f>
        <v/>
      </c>
      <c r="AE374" t="n">
        <v>8</v>
      </c>
      <c r="AJ374" t="inlineStr">
        <is>
          <t>TMĐT_MB</t>
        </is>
      </c>
      <c r="AM374" t="inlineStr">
        <is>
          <t>HN</t>
        </is>
      </c>
      <c r="AO374" t="inlineStr">
        <is>
          <t>HDTTS_582451256704468906</t>
        </is>
      </c>
      <c r="AP374" t="inlineStr">
        <is>
          <t>861284456537</t>
        </is>
      </c>
      <c r="AQ374" t="inlineStr">
        <is>
          <t>Đang giao hàng</t>
        </is>
      </c>
    </row>
    <row r="375">
      <c r="A375" t="inlineStr">
        <is>
          <t>05-02</t>
        </is>
      </c>
      <c r="B375" t="inlineStr">
        <is>
          <t>ĐĐHTMĐT-TikTok-HDTTS_582451132820915763</t>
        </is>
      </c>
      <c r="C375" t="inlineStr">
        <is>
          <t>Chưa thực hiện</t>
        </is>
      </c>
      <c r="D375" t="inlineStr">
        <is>
          <t>05-02</t>
        </is>
      </c>
      <c r="E375" t="inlineStr">
        <is>
          <t>HN</t>
        </is>
      </c>
      <c r="G375" t="inlineStr">
        <is>
          <t>MN_TMDT_00016</t>
        </is>
      </c>
      <c r="L375" t="inlineStr">
        <is>
          <t>TMĐT-TikTok-Tẩy lồng máy giặt Blue - HDTTS_582451132820915763 - Ngày đổ 05-02 - HN</t>
        </is>
      </c>
      <c r="Q375" t="inlineStr">
        <is>
          <t>TP32743</t>
        </is>
      </c>
      <c r="S375" t="inlineStr">
        <is>
          <t>Bột tẩy lồng máy giặt Blue 150g</t>
        </is>
      </c>
      <c r="T375" t="inlineStr">
        <is>
          <t>Không</t>
        </is>
      </c>
      <c r="U375" t="inlineStr">
        <is>
          <t>Không</t>
        </is>
      </c>
      <c r="V375" t="inlineStr">
        <is>
          <t>TP_HN_12</t>
        </is>
      </c>
      <c r="X375" t="n">
        <v>5</v>
      </c>
      <c r="Y375" t="n">
        <v>14629.62962962963</v>
      </c>
      <c r="Z375">
        <f>Y375*X375</f>
        <v/>
      </c>
      <c r="AE375" t="n">
        <v>8</v>
      </c>
      <c r="AJ375" t="inlineStr">
        <is>
          <t>TMĐT_MB</t>
        </is>
      </c>
      <c r="AM375" t="inlineStr">
        <is>
          <t>HN</t>
        </is>
      </c>
      <c r="AO375" t="inlineStr">
        <is>
          <t>HDTTS_582451132820915763</t>
        </is>
      </c>
      <c r="AP375" t="inlineStr">
        <is>
          <t>861255666577</t>
        </is>
      </c>
      <c r="AQ375" t="inlineStr">
        <is>
          <t>Đang giao hàng</t>
        </is>
      </c>
    </row>
    <row r="376">
      <c r="A376" t="inlineStr">
        <is>
          <t>05-02</t>
        </is>
      </c>
      <c r="B376" t="inlineStr">
        <is>
          <t>ĐĐHTMĐT-TikTok-HDTTS_582451218600920871</t>
        </is>
      </c>
      <c r="C376" t="inlineStr">
        <is>
          <t>Chưa thực hiện</t>
        </is>
      </c>
      <c r="D376" t="inlineStr">
        <is>
          <t>05-02</t>
        </is>
      </c>
      <c r="E376" t="inlineStr">
        <is>
          <t>HN</t>
        </is>
      </c>
      <c r="G376" t="inlineStr">
        <is>
          <t>MN_TMDT_00016</t>
        </is>
      </c>
      <c r="L376" t="inlineStr">
        <is>
          <t>TMĐT-TikTok-Tẩy lồng máy giặt Blue - HDTTS_582451218600920871 - Ngày đổ 05-02 - HN</t>
        </is>
      </c>
      <c r="Q376" t="inlineStr">
        <is>
          <t>TP32743</t>
        </is>
      </c>
      <c r="S376" t="inlineStr">
        <is>
          <t>Bột tẩy lồng máy giặt Blue 150g</t>
        </is>
      </c>
      <c r="T376" t="inlineStr">
        <is>
          <t>Không</t>
        </is>
      </c>
      <c r="U376" t="inlineStr">
        <is>
          <t>Không</t>
        </is>
      </c>
      <c r="V376" t="inlineStr">
        <is>
          <t>TP_HN_12</t>
        </is>
      </c>
      <c r="X376" t="n">
        <v>3</v>
      </c>
      <c r="Y376" t="n">
        <v>15123.45679012346</v>
      </c>
      <c r="Z376">
        <f>Y376*X376</f>
        <v/>
      </c>
      <c r="AE376" t="n">
        <v>8</v>
      </c>
      <c r="AJ376" t="inlineStr">
        <is>
          <t>TMĐT_MB</t>
        </is>
      </c>
      <c r="AM376" t="inlineStr">
        <is>
          <t>HN</t>
        </is>
      </c>
      <c r="AO376" t="inlineStr">
        <is>
          <t>HDTTS_582451218600920871</t>
        </is>
      </c>
      <c r="AP376" t="inlineStr">
        <is>
          <t>861244016537</t>
        </is>
      </c>
      <c r="AQ376" t="inlineStr">
        <is>
          <t>Đang giao hàng</t>
        </is>
      </c>
    </row>
    <row r="377">
      <c r="A377" t="inlineStr">
        <is>
          <t>05-02</t>
        </is>
      </c>
      <c r="B377" t="inlineStr">
        <is>
          <t>ĐĐHTMĐT-TikTok-HDTTS_582451146154214481</t>
        </is>
      </c>
      <c r="C377" t="inlineStr">
        <is>
          <t>Chưa thực hiện</t>
        </is>
      </c>
      <c r="D377" t="inlineStr">
        <is>
          <t>05-02</t>
        </is>
      </c>
      <c r="E377" t="inlineStr">
        <is>
          <t>HN</t>
        </is>
      </c>
      <c r="G377" t="inlineStr">
        <is>
          <t>MN_TMDT_00016</t>
        </is>
      </c>
      <c r="L377" t="inlineStr">
        <is>
          <t>TMĐT-TikTok-Tẩy lồng máy giặt Blue - HDTTS_582451146154214481 - Ngày đổ 05-02 - HN</t>
        </is>
      </c>
      <c r="Q377" t="inlineStr">
        <is>
          <t>TP32743</t>
        </is>
      </c>
      <c r="S377" t="inlineStr">
        <is>
          <t>Bột tẩy lồng máy giặt Blue 150g</t>
        </is>
      </c>
      <c r="T377" t="inlineStr">
        <is>
          <t>Không</t>
        </is>
      </c>
      <c r="U377" t="inlineStr">
        <is>
          <t>Không</t>
        </is>
      </c>
      <c r="V377" t="inlineStr">
        <is>
          <t>TP_HN_12</t>
        </is>
      </c>
      <c r="X377" t="n">
        <v>3</v>
      </c>
      <c r="Y377" t="n">
        <v>15123.45679012346</v>
      </c>
      <c r="Z377">
        <f>Y377*X377</f>
        <v/>
      </c>
      <c r="AE377" t="n">
        <v>8</v>
      </c>
      <c r="AJ377" t="inlineStr">
        <is>
          <t>TMĐT_MB</t>
        </is>
      </c>
      <c r="AM377" t="inlineStr">
        <is>
          <t>HN</t>
        </is>
      </c>
      <c r="AO377" t="inlineStr">
        <is>
          <t>HDTTS_582451146154214481</t>
        </is>
      </c>
      <c r="AP377" t="inlineStr">
        <is>
          <t>861255836577</t>
        </is>
      </c>
      <c r="AQ377" t="inlineStr">
        <is>
          <t>Đang giao hàng</t>
        </is>
      </c>
    </row>
    <row r="378">
      <c r="A378" t="inlineStr">
        <is>
          <t>05-02</t>
        </is>
      </c>
      <c r="B378" t="inlineStr">
        <is>
          <t>ĐĐHTMĐT-TikTok-HDTTS_582451159436986272</t>
        </is>
      </c>
      <c r="C378" t="inlineStr">
        <is>
          <t>Chưa thực hiện</t>
        </is>
      </c>
      <c r="D378" t="inlineStr">
        <is>
          <t>05-02</t>
        </is>
      </c>
      <c r="E378" t="inlineStr">
        <is>
          <t>HN</t>
        </is>
      </c>
      <c r="G378" t="inlineStr">
        <is>
          <t>MN_TMDT_00016</t>
        </is>
      </c>
      <c r="L378" t="inlineStr">
        <is>
          <t>TMĐT-TikTok-Tẩy lồng máy giặt Blue - HDTTS_582451159436986272 - Ngày đổ 05-02 - HN</t>
        </is>
      </c>
      <c r="Q378" t="inlineStr">
        <is>
          <t>TP32743</t>
        </is>
      </c>
      <c r="S378" t="inlineStr">
        <is>
          <t>Bột tẩy lồng máy giặt Blue 150g</t>
        </is>
      </c>
      <c r="T378" t="inlineStr">
        <is>
          <t>Không</t>
        </is>
      </c>
      <c r="U378" t="inlineStr">
        <is>
          <t>Không</t>
        </is>
      </c>
      <c r="V378" t="inlineStr">
        <is>
          <t>TP_HN_12</t>
        </is>
      </c>
      <c r="X378" t="n">
        <v>3</v>
      </c>
      <c r="Y378" t="n">
        <v>15123.45679012346</v>
      </c>
      <c r="Z378">
        <f>Y378*X378</f>
        <v/>
      </c>
      <c r="AE378" t="n">
        <v>8</v>
      </c>
      <c r="AJ378" t="inlineStr">
        <is>
          <t>TMĐT_MB</t>
        </is>
      </c>
      <c r="AM378" t="inlineStr">
        <is>
          <t>HN</t>
        </is>
      </c>
      <c r="AO378" t="inlineStr">
        <is>
          <t>HDTTS_582451159436986272</t>
        </is>
      </c>
      <c r="AP378" t="inlineStr">
        <is>
          <t>861275386577</t>
        </is>
      </c>
      <c r="AQ378" t="inlineStr">
        <is>
          <t>Đang giao hàng</t>
        </is>
      </c>
    </row>
    <row r="379">
      <c r="A379" t="inlineStr">
        <is>
          <t>05-02</t>
        </is>
      </c>
      <c r="B379" t="inlineStr">
        <is>
          <t>ĐĐHTMĐT-TikTok-HDTTS_582451057132340969</t>
        </is>
      </c>
      <c r="C379" t="inlineStr">
        <is>
          <t>Chưa thực hiện</t>
        </is>
      </c>
      <c r="D379" t="inlineStr">
        <is>
          <t>05-02</t>
        </is>
      </c>
      <c r="E379" t="inlineStr">
        <is>
          <t>HN</t>
        </is>
      </c>
      <c r="G379" t="inlineStr">
        <is>
          <t>MN_TMDT_00016</t>
        </is>
      </c>
      <c r="L379" t="inlineStr">
        <is>
          <t>TMĐT-TikTok-Tẩy lồng máy giặt Blue - HDTTS_582451057132340969 - Ngày đổ 05-02 - HN</t>
        </is>
      </c>
      <c r="Q379" t="inlineStr">
        <is>
          <t>TP32743</t>
        </is>
      </c>
      <c r="S379" t="inlineStr">
        <is>
          <t>Bột tẩy lồng máy giặt Blue 150g</t>
        </is>
      </c>
      <c r="T379" t="inlineStr">
        <is>
          <t>Không</t>
        </is>
      </c>
      <c r="U379" t="inlineStr">
        <is>
          <t>Không</t>
        </is>
      </c>
      <c r="V379" t="inlineStr">
        <is>
          <t>TP_HN_12</t>
        </is>
      </c>
      <c r="X379" t="n">
        <v>3</v>
      </c>
      <c r="Y379" t="n">
        <v>15123.45679012346</v>
      </c>
      <c r="Z379">
        <f>Y379*X379</f>
        <v/>
      </c>
      <c r="AE379" t="n">
        <v>8</v>
      </c>
      <c r="AJ379" t="inlineStr">
        <is>
          <t>TMĐT_MB</t>
        </is>
      </c>
      <c r="AM379" t="inlineStr">
        <is>
          <t>HN</t>
        </is>
      </c>
      <c r="AO379" t="inlineStr">
        <is>
          <t>HDTTS_582451057132340969</t>
        </is>
      </c>
      <c r="AP379" t="inlineStr">
        <is>
          <t>861203866537</t>
        </is>
      </c>
      <c r="AQ379" t="inlineStr">
        <is>
          <t>Đang giao hàng</t>
        </is>
      </c>
    </row>
    <row r="380">
      <c r="A380" t="inlineStr">
        <is>
          <t>05-02</t>
        </is>
      </c>
      <c r="B380" t="inlineStr">
        <is>
          <t>ĐĐHTMĐT-TikTok-HDTTS_582451010930378218</t>
        </is>
      </c>
      <c r="C380" t="inlineStr">
        <is>
          <t>Chưa thực hiện</t>
        </is>
      </c>
      <c r="D380" t="inlineStr">
        <is>
          <t>05-02</t>
        </is>
      </c>
      <c r="E380" t="inlineStr">
        <is>
          <t>HN</t>
        </is>
      </c>
      <c r="G380" t="inlineStr">
        <is>
          <t>MN_TMDT_00016</t>
        </is>
      </c>
      <c r="L380" t="inlineStr">
        <is>
          <t>TMĐT-TikTok-Tẩy lồng máy giặt Blue - HDTTS_582451010930378218 - Ngày đổ 05-02 - HN</t>
        </is>
      </c>
      <c r="Q380" t="inlineStr">
        <is>
          <t>TP32743</t>
        </is>
      </c>
      <c r="S380" t="inlineStr">
        <is>
          <t>Bột tẩy lồng máy giặt Blue 150g</t>
        </is>
      </c>
      <c r="T380" t="inlineStr">
        <is>
          <t>Không</t>
        </is>
      </c>
      <c r="U380" t="inlineStr">
        <is>
          <t>Không</t>
        </is>
      </c>
      <c r="V380" t="inlineStr">
        <is>
          <t>TP_HN_12</t>
        </is>
      </c>
      <c r="X380" t="n">
        <v>3</v>
      </c>
      <c r="Y380" t="n">
        <v>15123.45679012346</v>
      </c>
      <c r="Z380">
        <f>Y380*X380</f>
        <v/>
      </c>
      <c r="AE380" t="n">
        <v>8</v>
      </c>
      <c r="AJ380" t="inlineStr">
        <is>
          <t>TMĐT_MB</t>
        </is>
      </c>
      <c r="AM380" t="inlineStr">
        <is>
          <t>HN</t>
        </is>
      </c>
      <c r="AO380" t="inlineStr">
        <is>
          <t>HDTTS_582451010930378218</t>
        </is>
      </c>
      <c r="AP380" t="inlineStr">
        <is>
          <t>861215596577</t>
        </is>
      </c>
      <c r="AQ380" t="inlineStr">
        <is>
          <t>Đang giao hàng</t>
        </is>
      </c>
    </row>
    <row r="381">
      <c r="A381" t="inlineStr">
        <is>
          <t>05-02</t>
        </is>
      </c>
      <c r="B381" t="inlineStr">
        <is>
          <t>ĐĐHTMĐT-TikTok-HDTTS_582451096283218996</t>
        </is>
      </c>
      <c r="C381" t="inlineStr">
        <is>
          <t>Chưa thực hiện</t>
        </is>
      </c>
      <c r="D381" t="inlineStr">
        <is>
          <t>05-02</t>
        </is>
      </c>
      <c r="E381" t="inlineStr">
        <is>
          <t>HN</t>
        </is>
      </c>
      <c r="G381" t="inlineStr">
        <is>
          <t>MN_TMDT_00016</t>
        </is>
      </c>
      <c r="L381" t="inlineStr">
        <is>
          <t>TMĐT-TikTok-Tẩy lồng máy giặt Blue - HDTTS_582451096283218996 - Ngày đổ 05-02 - HN</t>
        </is>
      </c>
      <c r="Q381" t="inlineStr">
        <is>
          <t>TP32743</t>
        </is>
      </c>
      <c r="S381" t="inlineStr">
        <is>
          <t>Bột tẩy lồng máy giặt Blue 150g</t>
        </is>
      </c>
      <c r="T381" t="inlineStr">
        <is>
          <t>Không</t>
        </is>
      </c>
      <c r="U381" t="inlineStr">
        <is>
          <t>Không</t>
        </is>
      </c>
      <c r="V381" t="inlineStr">
        <is>
          <t>TP_HN_12</t>
        </is>
      </c>
      <c r="X381" t="n">
        <v>3</v>
      </c>
      <c r="Y381" t="n">
        <v>15123.45679012346</v>
      </c>
      <c r="Z381">
        <f>Y381*X381</f>
        <v/>
      </c>
      <c r="AE381" t="n">
        <v>8</v>
      </c>
      <c r="AJ381" t="inlineStr">
        <is>
          <t>TMĐT_MB</t>
        </is>
      </c>
      <c r="AM381" t="inlineStr">
        <is>
          <t>HN</t>
        </is>
      </c>
      <c r="AO381" t="inlineStr">
        <is>
          <t>HDTTS_582451096283218996</t>
        </is>
      </c>
      <c r="AP381" t="inlineStr">
        <is>
          <t>861223856537</t>
        </is>
      </c>
      <c r="AQ381" t="inlineStr">
        <is>
          <t>Đang giao hàng</t>
        </is>
      </c>
    </row>
    <row r="382">
      <c r="A382" t="inlineStr">
        <is>
          <t>05-02</t>
        </is>
      </c>
      <c r="B382" t="inlineStr">
        <is>
          <t>ĐĐHTMĐT-TikTok-HDTTS_582450953845376744</t>
        </is>
      </c>
      <c r="C382" t="inlineStr">
        <is>
          <t>Chưa thực hiện</t>
        </is>
      </c>
      <c r="D382" t="inlineStr">
        <is>
          <t>05-02</t>
        </is>
      </c>
      <c r="E382" t="inlineStr">
        <is>
          <t>HN</t>
        </is>
      </c>
      <c r="G382" t="inlineStr">
        <is>
          <t>MN_TMDT_00016</t>
        </is>
      </c>
      <c r="L382" t="inlineStr">
        <is>
          <t>TMĐT-TikTok-Tẩy lồng máy giặt Blue - HDTTS_582450953845376744 - Ngày đổ 05-02 - HN</t>
        </is>
      </c>
      <c r="Q382" t="inlineStr">
        <is>
          <t>TP32743</t>
        </is>
      </c>
      <c r="S382" t="inlineStr">
        <is>
          <t>Bột tẩy lồng máy giặt Blue 150g</t>
        </is>
      </c>
      <c r="T382" t="inlineStr">
        <is>
          <t>Không</t>
        </is>
      </c>
      <c r="U382" t="inlineStr">
        <is>
          <t>Không</t>
        </is>
      </c>
      <c r="V382" t="inlineStr">
        <is>
          <t>TP_HN_12</t>
        </is>
      </c>
      <c r="X382" t="n">
        <v>3</v>
      </c>
      <c r="Y382" t="n">
        <v>15123.45679012346</v>
      </c>
      <c r="Z382">
        <f>Y382*X382</f>
        <v/>
      </c>
      <c r="AE382" t="n">
        <v>8</v>
      </c>
      <c r="AJ382" t="inlineStr">
        <is>
          <t>TMĐT_MB</t>
        </is>
      </c>
      <c r="AM382" t="inlineStr">
        <is>
          <t>HN</t>
        </is>
      </c>
      <c r="AO382" t="inlineStr">
        <is>
          <t>HDTTS_582450953845376744</t>
        </is>
      </c>
      <c r="AP382" t="inlineStr">
        <is>
          <t>861215396577</t>
        </is>
      </c>
      <c r="AQ382" t="inlineStr">
        <is>
          <t>Đang giao hàng</t>
        </is>
      </c>
    </row>
    <row r="383">
      <c r="A383" t="inlineStr">
        <is>
          <t>05-02</t>
        </is>
      </c>
      <c r="B383" t="inlineStr">
        <is>
          <t>ĐĐHTMĐT-TikTok-HDTTS_582451036158329858</t>
        </is>
      </c>
      <c r="C383" t="inlineStr">
        <is>
          <t>Chưa thực hiện</t>
        </is>
      </c>
      <c r="D383" t="inlineStr">
        <is>
          <t>05-02</t>
        </is>
      </c>
      <c r="E383" t="inlineStr">
        <is>
          <t>HN</t>
        </is>
      </c>
      <c r="G383" t="inlineStr">
        <is>
          <t>MN_TMDT_00016</t>
        </is>
      </c>
      <c r="L383" t="inlineStr">
        <is>
          <t>TMĐT-TikTok-Tẩy lồng máy giặt Blue - HDTTS_582451036158329858 - Ngày đổ 05-02 - HN</t>
        </is>
      </c>
      <c r="Q383" t="inlineStr">
        <is>
          <t>TP32743</t>
        </is>
      </c>
      <c r="S383" t="inlineStr">
        <is>
          <t>Bột tẩy lồng máy giặt Blue 150g</t>
        </is>
      </c>
      <c r="T383" t="inlineStr">
        <is>
          <t>Không</t>
        </is>
      </c>
      <c r="U383" t="inlineStr">
        <is>
          <t>Không</t>
        </is>
      </c>
      <c r="V383" t="inlineStr">
        <is>
          <t>TP_HN_12</t>
        </is>
      </c>
      <c r="X383" t="n">
        <v>3</v>
      </c>
      <c r="Y383" t="n">
        <v>15123.45679012346</v>
      </c>
      <c r="Z383">
        <f>Y383*X383</f>
        <v/>
      </c>
      <c r="AE383" t="n">
        <v>8</v>
      </c>
      <c r="AJ383" t="inlineStr">
        <is>
          <t>TMĐT_MB</t>
        </is>
      </c>
      <c r="AM383" t="inlineStr">
        <is>
          <t>HN</t>
        </is>
      </c>
      <c r="AO383" t="inlineStr">
        <is>
          <t>HDTTS_582451036158329858</t>
        </is>
      </c>
      <c r="AP383" t="inlineStr">
        <is>
          <t>861297026577</t>
        </is>
      </c>
      <c r="AQ383" t="inlineStr">
        <is>
          <t>Đang giao hàng</t>
        </is>
      </c>
    </row>
    <row r="384">
      <c r="A384" t="inlineStr">
        <is>
          <t>05-02</t>
        </is>
      </c>
      <c r="B384" t="inlineStr">
        <is>
          <t>ĐĐHTMĐT-TikTok-HDTTS_582450934033974579</t>
        </is>
      </c>
      <c r="C384" t="inlineStr">
        <is>
          <t>Chưa thực hiện</t>
        </is>
      </c>
      <c r="D384" t="inlineStr">
        <is>
          <t>05-02</t>
        </is>
      </c>
      <c r="E384" t="inlineStr">
        <is>
          <t>HN</t>
        </is>
      </c>
      <c r="G384" t="inlineStr">
        <is>
          <t>MN_TMDT_00016</t>
        </is>
      </c>
      <c r="L384" t="inlineStr">
        <is>
          <t>TMĐT-TikTok-Tẩy lồng máy giặt Blue - HDTTS_582450934033974579 - Ngày đổ 05-02 - HN</t>
        </is>
      </c>
      <c r="Q384" t="inlineStr">
        <is>
          <t>TP32743</t>
        </is>
      </c>
      <c r="S384" t="inlineStr">
        <is>
          <t>Bột tẩy lồng máy giặt Blue 150g</t>
        </is>
      </c>
      <c r="T384" t="inlineStr">
        <is>
          <t>Không</t>
        </is>
      </c>
      <c r="U384" t="inlineStr">
        <is>
          <t>Không</t>
        </is>
      </c>
      <c r="V384" t="inlineStr">
        <is>
          <t>TP_HN_12</t>
        </is>
      </c>
      <c r="X384" t="n">
        <v>3</v>
      </c>
      <c r="Y384" t="n">
        <v>15123.45679012346</v>
      </c>
      <c r="Z384">
        <f>Y384*X384</f>
        <v/>
      </c>
      <c r="AE384" t="n">
        <v>8</v>
      </c>
      <c r="AJ384" t="inlineStr">
        <is>
          <t>TMĐT_MB</t>
        </is>
      </c>
      <c r="AM384" t="inlineStr">
        <is>
          <t>HN</t>
        </is>
      </c>
      <c r="AO384" t="inlineStr">
        <is>
          <t>HDTTS_582450934033974579</t>
        </is>
      </c>
      <c r="AP384" t="inlineStr">
        <is>
          <t>861235836577</t>
        </is>
      </c>
      <c r="AQ384" t="inlineStr">
        <is>
          <t>Đang giao hàng</t>
        </is>
      </c>
    </row>
    <row r="385">
      <c r="A385" t="inlineStr">
        <is>
          <t>05-02</t>
        </is>
      </c>
      <c r="B385" t="inlineStr">
        <is>
          <t>ĐĐHTMĐT-TikTok-HDTTS_582450945860535712</t>
        </is>
      </c>
      <c r="C385" t="inlineStr">
        <is>
          <t>Chưa thực hiện</t>
        </is>
      </c>
      <c r="D385" t="inlineStr">
        <is>
          <t>05-02</t>
        </is>
      </c>
      <c r="E385" t="inlineStr">
        <is>
          <t>HN</t>
        </is>
      </c>
      <c r="G385" t="inlineStr">
        <is>
          <t>MN_TMDT_00016</t>
        </is>
      </c>
      <c r="L385" t="inlineStr">
        <is>
          <t>TMĐT-TikTok-Tẩy lồng máy giặt Blue - HDTTS_582450945860535712 - Ngày đổ 05-02 - HN</t>
        </is>
      </c>
      <c r="Q385" t="inlineStr">
        <is>
          <t>TP32743</t>
        </is>
      </c>
      <c r="S385" t="inlineStr">
        <is>
          <t>Bột tẩy lồng máy giặt Blue 150g</t>
        </is>
      </c>
      <c r="T385" t="inlineStr">
        <is>
          <t>Không</t>
        </is>
      </c>
      <c r="U385" t="inlineStr">
        <is>
          <t>Không</t>
        </is>
      </c>
      <c r="V385" t="inlineStr">
        <is>
          <t>TP_HN_12</t>
        </is>
      </c>
      <c r="X385" t="n">
        <v>3</v>
      </c>
      <c r="Y385" t="n">
        <v>15123.45679012346</v>
      </c>
      <c r="Z385">
        <f>Y385*X385</f>
        <v/>
      </c>
      <c r="AE385" t="n">
        <v>8</v>
      </c>
      <c r="AJ385" t="inlineStr">
        <is>
          <t>TMĐT_MB</t>
        </is>
      </c>
      <c r="AM385" t="inlineStr">
        <is>
          <t>HN</t>
        </is>
      </c>
      <c r="AO385" t="inlineStr">
        <is>
          <t>HDTTS_582450945860535712</t>
        </is>
      </c>
      <c r="AP385" t="inlineStr">
        <is>
          <t>861255396577</t>
        </is>
      </c>
      <c r="AQ385" t="inlineStr">
        <is>
          <t>Đang giao hàng</t>
        </is>
      </c>
    </row>
    <row r="386">
      <c r="A386" t="inlineStr">
        <is>
          <t>05-02</t>
        </is>
      </c>
      <c r="B386" t="inlineStr">
        <is>
          <t>ĐĐHTMĐT-TikTok-HDTTS_582450877915432952</t>
        </is>
      </c>
      <c r="C386" t="inlineStr">
        <is>
          <t>Chưa thực hiện</t>
        </is>
      </c>
      <c r="D386" t="inlineStr">
        <is>
          <t>05-02</t>
        </is>
      </c>
      <c r="E386" t="inlineStr">
        <is>
          <t>HN</t>
        </is>
      </c>
      <c r="G386" t="inlineStr">
        <is>
          <t>MN_TMDT_00016</t>
        </is>
      </c>
      <c r="L386" t="inlineStr">
        <is>
          <t>TMĐT-TikTok-Tẩy lồng máy giặt Blue - HDTTS_582450877915432952 - Ngày đổ 05-02 - HN</t>
        </is>
      </c>
      <c r="Q386" t="inlineStr">
        <is>
          <t>TP32743</t>
        </is>
      </c>
      <c r="S386" t="inlineStr">
        <is>
          <t>Bột tẩy lồng máy giặt Blue 150g</t>
        </is>
      </c>
      <c r="T386" t="inlineStr">
        <is>
          <t>Không</t>
        </is>
      </c>
      <c r="U386" t="inlineStr">
        <is>
          <t>Không</t>
        </is>
      </c>
      <c r="V386" t="inlineStr">
        <is>
          <t>TP_HN_12</t>
        </is>
      </c>
      <c r="X386" t="n">
        <v>5</v>
      </c>
      <c r="Y386" t="n">
        <v>14629.62962962963</v>
      </c>
      <c r="Z386">
        <f>Y386*X386</f>
        <v/>
      </c>
      <c r="AE386" t="n">
        <v>8</v>
      </c>
      <c r="AJ386" t="inlineStr">
        <is>
          <t>TMĐT_MB</t>
        </is>
      </c>
      <c r="AM386" t="inlineStr">
        <is>
          <t>HN</t>
        </is>
      </c>
      <c r="AO386" t="inlineStr">
        <is>
          <t>HDTTS_582450877915432952</t>
        </is>
      </c>
      <c r="AP386" t="inlineStr">
        <is>
          <t>861275666577</t>
        </is>
      </c>
      <c r="AQ386" t="inlineStr">
        <is>
          <t>Đang giao hàng</t>
        </is>
      </c>
    </row>
    <row r="387">
      <c r="A387" t="inlineStr">
        <is>
          <t>05-02</t>
        </is>
      </c>
      <c r="B387" t="inlineStr">
        <is>
          <t>ĐĐHTMĐT-TikTok-HDTTS_582450847115282093</t>
        </is>
      </c>
      <c r="C387" t="inlineStr">
        <is>
          <t>Chưa thực hiện</t>
        </is>
      </c>
      <c r="D387" t="inlineStr">
        <is>
          <t>05-02</t>
        </is>
      </c>
      <c r="E387" t="inlineStr">
        <is>
          <t>HN</t>
        </is>
      </c>
      <c r="G387" t="inlineStr">
        <is>
          <t>MN_TMDT_00016</t>
        </is>
      </c>
      <c r="L387" t="inlineStr">
        <is>
          <t>TMĐT-TikTok-Tẩy lồng máy giặt Blue - HDTTS_582450847115282093 - Ngày đổ 05-02 - HN</t>
        </is>
      </c>
      <c r="Q387" t="inlineStr">
        <is>
          <t>TP32743</t>
        </is>
      </c>
      <c r="S387" t="inlineStr">
        <is>
          <t>Bột tẩy lồng máy giặt Blue 150g</t>
        </is>
      </c>
      <c r="T387" t="inlineStr">
        <is>
          <t>Không</t>
        </is>
      </c>
      <c r="U387" t="inlineStr">
        <is>
          <t>Không</t>
        </is>
      </c>
      <c r="V387" t="inlineStr">
        <is>
          <t>TP_HN_12</t>
        </is>
      </c>
      <c r="X387" t="n">
        <v>5</v>
      </c>
      <c r="Y387" t="n">
        <v>14629.62962962963</v>
      </c>
      <c r="Z387">
        <f>Y387*X387</f>
        <v/>
      </c>
      <c r="AE387" t="n">
        <v>8</v>
      </c>
      <c r="AJ387" t="inlineStr">
        <is>
          <t>TMĐT_MB</t>
        </is>
      </c>
      <c r="AM387" t="inlineStr">
        <is>
          <t>HN</t>
        </is>
      </c>
      <c r="AO387" t="inlineStr">
        <is>
          <t>HDTTS_582450847115282093</t>
        </is>
      </c>
      <c r="AP387" t="inlineStr">
        <is>
          <t>861295396577</t>
        </is>
      </c>
      <c r="AQ387" t="inlineStr">
        <is>
          <t>Đang giao hàng</t>
        </is>
      </c>
    </row>
    <row r="388">
      <c r="A388" t="inlineStr">
        <is>
          <t>05-02</t>
        </is>
      </c>
      <c r="B388" t="inlineStr">
        <is>
          <t>ĐĐHTMĐT-TikTok-HDTTS_582450724815471972</t>
        </is>
      </c>
      <c r="C388" t="inlineStr">
        <is>
          <t>Chưa thực hiện</t>
        </is>
      </c>
      <c r="D388" t="inlineStr">
        <is>
          <t>05-02</t>
        </is>
      </c>
      <c r="E388" t="inlineStr">
        <is>
          <t>HN</t>
        </is>
      </c>
      <c r="G388" t="inlineStr">
        <is>
          <t>MN_TMDT_00016</t>
        </is>
      </c>
      <c r="L388" t="inlineStr">
        <is>
          <t>TMĐT-TikTok-Tẩy lồng máy giặt Blue - HDTTS_582450724815471972 - Ngày đổ 05-02 - HN</t>
        </is>
      </c>
      <c r="Q388" t="inlineStr">
        <is>
          <t>TP32743</t>
        </is>
      </c>
      <c r="S388" t="inlineStr">
        <is>
          <t>Bột tẩy lồng máy giặt Blue 150g</t>
        </is>
      </c>
      <c r="T388" t="inlineStr">
        <is>
          <t>Không</t>
        </is>
      </c>
      <c r="U388" t="inlineStr">
        <is>
          <t>Không</t>
        </is>
      </c>
      <c r="V388" t="inlineStr">
        <is>
          <t>TP_HN_12</t>
        </is>
      </c>
      <c r="X388" t="n">
        <v>3</v>
      </c>
      <c r="Y388" t="n">
        <v>15123.45679012346</v>
      </c>
      <c r="Z388">
        <f>Y388*X388</f>
        <v/>
      </c>
      <c r="AE388" t="n">
        <v>8</v>
      </c>
      <c r="AJ388" t="inlineStr">
        <is>
          <t>TMĐT_MB</t>
        </is>
      </c>
      <c r="AM388" t="inlineStr">
        <is>
          <t>HN</t>
        </is>
      </c>
      <c r="AO388" t="inlineStr">
        <is>
          <t>HDTTS_582450724815471972</t>
        </is>
      </c>
      <c r="AP388" t="inlineStr">
        <is>
          <t>861236436577</t>
        </is>
      </c>
      <c r="AQ388" t="inlineStr">
        <is>
          <t>Đang giao hàng</t>
        </is>
      </c>
    </row>
    <row r="389">
      <c r="A389" t="inlineStr">
        <is>
          <t>05-02</t>
        </is>
      </c>
      <c r="B389" t="inlineStr">
        <is>
          <t>ĐĐHTMĐT-TikTok-HDTTS_582450741222278701</t>
        </is>
      </c>
      <c r="C389" t="inlineStr">
        <is>
          <t>Chưa thực hiện</t>
        </is>
      </c>
      <c r="D389" t="inlineStr">
        <is>
          <t>05-02</t>
        </is>
      </c>
      <c r="E389" t="inlineStr">
        <is>
          <t>HN</t>
        </is>
      </c>
      <c r="G389" t="inlineStr">
        <is>
          <t>MN_TMDT_00016</t>
        </is>
      </c>
      <c r="L389" t="inlineStr">
        <is>
          <t>TMĐT-TikTok-Tẩy lồng máy giặt Blue - HDTTS_582450741222278701 - Ngày đổ 05-02 - HN</t>
        </is>
      </c>
      <c r="Q389" t="inlineStr">
        <is>
          <t>TP32743</t>
        </is>
      </c>
      <c r="S389" t="inlineStr">
        <is>
          <t>Bột tẩy lồng máy giặt Blue 150g</t>
        </is>
      </c>
      <c r="T389" t="inlineStr">
        <is>
          <t>Không</t>
        </is>
      </c>
      <c r="U389" t="inlineStr">
        <is>
          <t>Không</t>
        </is>
      </c>
      <c r="V389" t="inlineStr">
        <is>
          <t>TP_HN_12</t>
        </is>
      </c>
      <c r="X389" t="n">
        <v>10</v>
      </c>
      <c r="Y389" t="n">
        <v>14629.62962962963</v>
      </c>
      <c r="Z389">
        <f>Y389*X389</f>
        <v/>
      </c>
      <c r="AE389" t="n">
        <v>8</v>
      </c>
      <c r="AJ389" t="inlineStr">
        <is>
          <t>TMĐT_MB</t>
        </is>
      </c>
      <c r="AM389" t="inlineStr">
        <is>
          <t>HN</t>
        </is>
      </c>
      <c r="AO389" t="inlineStr">
        <is>
          <t>HDTTS_582450741222278701</t>
        </is>
      </c>
      <c r="AP389" t="inlineStr">
        <is>
          <t>861216296577</t>
        </is>
      </c>
      <c r="AQ389" t="inlineStr">
        <is>
          <t>Đang giao hàng</t>
        </is>
      </c>
    </row>
    <row r="390">
      <c r="A390" t="inlineStr">
        <is>
          <t>05-02</t>
        </is>
      </c>
      <c r="B390" t="inlineStr">
        <is>
          <t>ĐĐHTMĐT-TikTok-HDTTS_582450687348213226</t>
        </is>
      </c>
      <c r="C390" t="inlineStr">
        <is>
          <t>Chưa thực hiện</t>
        </is>
      </c>
      <c r="D390" t="inlineStr">
        <is>
          <t>05-02</t>
        </is>
      </c>
      <c r="E390" t="inlineStr">
        <is>
          <t>HN</t>
        </is>
      </c>
      <c r="G390" t="inlineStr">
        <is>
          <t>MN_TMDT_00016</t>
        </is>
      </c>
      <c r="L390" t="inlineStr">
        <is>
          <t>TMĐT-TikTok-Tẩy lồng máy giặt Blue - HDTTS_582450687348213226 - Ngày đổ 05-02 - HN</t>
        </is>
      </c>
      <c r="Q390" t="inlineStr">
        <is>
          <t>TP32743</t>
        </is>
      </c>
      <c r="S390" t="inlineStr">
        <is>
          <t>Bột tẩy lồng máy giặt Blue 150g</t>
        </is>
      </c>
      <c r="T390" t="inlineStr">
        <is>
          <t>Không</t>
        </is>
      </c>
      <c r="U390" t="inlineStr">
        <is>
          <t>Không</t>
        </is>
      </c>
      <c r="V390" t="inlineStr">
        <is>
          <t>TP_HN_12</t>
        </is>
      </c>
      <c r="X390" t="n">
        <v>3</v>
      </c>
      <c r="Y390" t="n">
        <v>15123.45679012346</v>
      </c>
      <c r="Z390">
        <f>Y390*X390</f>
        <v/>
      </c>
      <c r="AE390" t="n">
        <v>8</v>
      </c>
      <c r="AJ390" t="inlineStr">
        <is>
          <t>TMĐT_MB</t>
        </is>
      </c>
      <c r="AM390" t="inlineStr">
        <is>
          <t>HN</t>
        </is>
      </c>
      <c r="AO390" t="inlineStr">
        <is>
          <t>HDTTS_582450687348213226</t>
        </is>
      </c>
      <c r="AP390" t="inlineStr">
        <is>
          <t>861204016537</t>
        </is>
      </c>
      <c r="AQ390" t="inlineStr">
        <is>
          <t>Đang giao hàng</t>
        </is>
      </c>
    </row>
    <row r="391">
      <c r="A391" t="inlineStr">
        <is>
          <t>05-02</t>
        </is>
      </c>
      <c r="B391" t="inlineStr">
        <is>
          <t>ĐĐHTMĐT-TikTok-HDTTS_582450745945654996</t>
        </is>
      </c>
      <c r="C391" t="inlineStr">
        <is>
          <t>Chưa thực hiện</t>
        </is>
      </c>
      <c r="D391" t="inlineStr">
        <is>
          <t>05-02</t>
        </is>
      </c>
      <c r="E391" t="inlineStr">
        <is>
          <t>HN</t>
        </is>
      </c>
      <c r="G391" t="inlineStr">
        <is>
          <t>MN_TMDT_00016</t>
        </is>
      </c>
      <c r="L391" t="inlineStr">
        <is>
          <t>TMĐT-TikTok-Tẩy lồng máy giặt Blue - HDTTS_582450745945654996 - Ngày đổ 05-02 - HN</t>
        </is>
      </c>
      <c r="Q391" t="inlineStr">
        <is>
          <t>TP32743</t>
        </is>
      </c>
      <c r="S391" t="inlineStr">
        <is>
          <t>Bột tẩy lồng máy giặt Blue 150g</t>
        </is>
      </c>
      <c r="T391" t="inlineStr">
        <is>
          <t>Không</t>
        </is>
      </c>
      <c r="U391" t="inlineStr">
        <is>
          <t>Không</t>
        </is>
      </c>
      <c r="V391" t="inlineStr">
        <is>
          <t>TP_HN_12</t>
        </is>
      </c>
      <c r="X391" t="n">
        <v>3</v>
      </c>
      <c r="Y391" t="n">
        <v>15123.45679012346</v>
      </c>
      <c r="Z391">
        <f>Y391*X391</f>
        <v/>
      </c>
      <c r="AE391" t="n">
        <v>8</v>
      </c>
      <c r="AJ391" t="inlineStr">
        <is>
          <t>TMĐT_MB</t>
        </is>
      </c>
      <c r="AM391" t="inlineStr">
        <is>
          <t>HN</t>
        </is>
      </c>
      <c r="AO391" t="inlineStr">
        <is>
          <t>HDTTS_582450745945654996</t>
        </is>
      </c>
      <c r="AP391" t="inlineStr">
        <is>
          <t>861224226537</t>
        </is>
      </c>
      <c r="AQ391" t="inlineStr">
        <is>
          <t>Đang giao hàng</t>
        </is>
      </c>
    </row>
    <row r="392">
      <c r="A392" t="inlineStr">
        <is>
          <t>05-02</t>
        </is>
      </c>
      <c r="B392" t="inlineStr">
        <is>
          <t>ĐĐHTMĐT-TikTok-HDTTS_582450672173418158</t>
        </is>
      </c>
      <c r="C392" t="inlineStr">
        <is>
          <t>Chưa thực hiện</t>
        </is>
      </c>
      <c r="D392" t="inlineStr">
        <is>
          <t>05-02</t>
        </is>
      </c>
      <c r="E392" t="inlineStr">
        <is>
          <t>HN</t>
        </is>
      </c>
      <c r="G392" t="inlineStr">
        <is>
          <t>MN_TMDT_00016</t>
        </is>
      </c>
      <c r="L392" t="inlineStr">
        <is>
          <t>TMĐT-TikTok-Tẩy lồng máy giặt Blue - HDTTS_582450672173418158 - Ngày đổ 05-02 - HN</t>
        </is>
      </c>
      <c r="Q392" t="inlineStr">
        <is>
          <t>TP32743</t>
        </is>
      </c>
      <c r="S392" t="inlineStr">
        <is>
          <t>Bột tẩy lồng máy giặt Blue 150g</t>
        </is>
      </c>
      <c r="T392" t="inlineStr">
        <is>
          <t>Không</t>
        </is>
      </c>
      <c r="U392" t="inlineStr">
        <is>
          <t>Không</t>
        </is>
      </c>
      <c r="V392" t="inlineStr">
        <is>
          <t>TP_HN_12</t>
        </is>
      </c>
      <c r="X392" t="n">
        <v>3</v>
      </c>
      <c r="Y392" t="n">
        <v>15123.45679012346</v>
      </c>
      <c r="Z392">
        <f>Y392*X392</f>
        <v/>
      </c>
      <c r="AE392" t="n">
        <v>8</v>
      </c>
      <c r="AJ392" t="inlineStr">
        <is>
          <t>TMĐT_MB</t>
        </is>
      </c>
      <c r="AM392" t="inlineStr">
        <is>
          <t>HN</t>
        </is>
      </c>
      <c r="AO392" t="inlineStr">
        <is>
          <t>HDTTS_582450672173418158</t>
        </is>
      </c>
      <c r="AP392" t="inlineStr">
        <is>
          <t>861237026577</t>
        </is>
      </c>
      <c r="AQ392" t="inlineStr">
        <is>
          <t>Đang giao hàng</t>
        </is>
      </c>
    </row>
    <row r="393">
      <c r="A393" t="inlineStr">
        <is>
          <t>05-02</t>
        </is>
      </c>
      <c r="B393" t="inlineStr">
        <is>
          <t>ĐĐHTMĐT-TikTok-HDTTS_582450624557647036</t>
        </is>
      </c>
      <c r="C393" t="inlineStr">
        <is>
          <t>Chưa thực hiện</t>
        </is>
      </c>
      <c r="D393" t="inlineStr">
        <is>
          <t>05-02</t>
        </is>
      </c>
      <c r="E393" t="inlineStr">
        <is>
          <t>HN</t>
        </is>
      </c>
      <c r="G393" t="inlineStr">
        <is>
          <t>MN_TMDT_00016</t>
        </is>
      </c>
      <c r="L393" t="inlineStr">
        <is>
          <t>TMĐT-TikTok-Tẩy lồng máy giặt Blue - HDTTS_582450624557647036 - Ngày đổ 05-02 - HN</t>
        </is>
      </c>
      <c r="Q393" t="inlineStr">
        <is>
          <t>TP32743</t>
        </is>
      </c>
      <c r="S393" t="inlineStr">
        <is>
          <t>Bột tẩy lồng máy giặt Blue 150g</t>
        </is>
      </c>
      <c r="T393" t="inlineStr">
        <is>
          <t>Không</t>
        </is>
      </c>
      <c r="U393" t="inlineStr">
        <is>
          <t>Không</t>
        </is>
      </c>
      <c r="V393" t="inlineStr">
        <is>
          <t>TP_HN_12</t>
        </is>
      </c>
      <c r="X393" t="n">
        <v>3</v>
      </c>
      <c r="Y393" t="n">
        <v>15123.45679012346</v>
      </c>
      <c r="Z393">
        <f>Y393*X393</f>
        <v/>
      </c>
      <c r="AE393" t="n">
        <v>8</v>
      </c>
      <c r="AJ393" t="inlineStr">
        <is>
          <t>TMĐT_MB</t>
        </is>
      </c>
      <c r="AM393" t="inlineStr">
        <is>
          <t>HN</t>
        </is>
      </c>
      <c r="AO393" t="inlineStr">
        <is>
          <t>HDTTS_582450624557647036</t>
        </is>
      </c>
      <c r="AP393" t="inlineStr">
        <is>
          <t>861216806577</t>
        </is>
      </c>
      <c r="AQ393" t="inlineStr">
        <is>
          <t>Đang giao hàng</t>
        </is>
      </c>
    </row>
    <row r="394">
      <c r="A394" t="inlineStr">
        <is>
          <t>05-02</t>
        </is>
      </c>
      <c r="B394" t="inlineStr">
        <is>
          <t>ĐĐHTMĐT-TikTok-HDTTS_582450541054625710</t>
        </is>
      </c>
      <c r="C394" t="inlineStr">
        <is>
          <t>Chưa thực hiện</t>
        </is>
      </c>
      <c r="D394" t="inlineStr">
        <is>
          <t>05-02</t>
        </is>
      </c>
      <c r="E394" t="inlineStr">
        <is>
          <t>HN</t>
        </is>
      </c>
      <c r="G394" t="inlineStr">
        <is>
          <t>MN_TMDT_00016</t>
        </is>
      </c>
      <c r="L394" t="inlineStr">
        <is>
          <t>TMĐT-TikTok-Tẩy lồng máy giặt Blue - HDTTS_582450541054625710 - Ngày đổ 05-02 - HN</t>
        </is>
      </c>
      <c r="Q394" t="inlineStr">
        <is>
          <t>TP32743</t>
        </is>
      </c>
      <c r="S394" t="inlineStr">
        <is>
          <t>Bột tẩy lồng máy giặt Blue 150g</t>
        </is>
      </c>
      <c r="T394" t="inlineStr">
        <is>
          <t>Không</t>
        </is>
      </c>
      <c r="U394" t="inlineStr">
        <is>
          <t>Không</t>
        </is>
      </c>
      <c r="V394" t="inlineStr">
        <is>
          <t>TP_HN_12</t>
        </is>
      </c>
      <c r="X394" t="n">
        <v>3</v>
      </c>
      <c r="Y394" t="n">
        <v>15123.45679012346</v>
      </c>
      <c r="Z394">
        <f>Y394*X394</f>
        <v/>
      </c>
      <c r="AE394" t="n">
        <v>8</v>
      </c>
      <c r="AJ394" t="inlineStr">
        <is>
          <t>TMĐT_MB</t>
        </is>
      </c>
      <c r="AM394" t="inlineStr">
        <is>
          <t>HN</t>
        </is>
      </c>
      <c r="AO394" t="inlineStr">
        <is>
          <t>HDTTS_582450541054625710</t>
        </is>
      </c>
      <c r="AP394" t="inlineStr">
        <is>
          <t>861262396537</t>
        </is>
      </c>
      <c r="AQ394" t="inlineStr">
        <is>
          <t>Đang giao hàng</t>
        </is>
      </c>
    </row>
    <row r="395">
      <c r="A395" t="inlineStr">
        <is>
          <t>05-02</t>
        </is>
      </c>
      <c r="B395" t="inlineStr">
        <is>
          <t>ĐĐHTMĐT-TikTok-HDTTS_582450458175899428</t>
        </is>
      </c>
      <c r="C395" t="inlineStr">
        <is>
          <t>Chưa thực hiện</t>
        </is>
      </c>
      <c r="D395" t="inlineStr">
        <is>
          <t>05-02</t>
        </is>
      </c>
      <c r="E395" t="inlineStr">
        <is>
          <t>HN</t>
        </is>
      </c>
      <c r="G395" t="inlineStr">
        <is>
          <t>MN_TMDT_00016</t>
        </is>
      </c>
      <c r="L395" t="inlineStr">
        <is>
          <t>TMĐT-TikTok-Tẩy lồng máy giặt Blue - HDTTS_582450458175899428 - Ngày đổ 05-02 - HN</t>
        </is>
      </c>
      <c r="Q395" t="inlineStr">
        <is>
          <t>TP32743</t>
        </is>
      </c>
      <c r="S395" t="inlineStr">
        <is>
          <t>Bột tẩy lồng máy giặt Blue 150g</t>
        </is>
      </c>
      <c r="T395" t="inlineStr">
        <is>
          <t>Không</t>
        </is>
      </c>
      <c r="U395" t="inlineStr">
        <is>
          <t>Không</t>
        </is>
      </c>
      <c r="V395" t="inlineStr">
        <is>
          <t>TP_HN_12</t>
        </is>
      </c>
      <c r="X395" t="n">
        <v>3</v>
      </c>
      <c r="Y395" t="n">
        <v>15123.45679012346</v>
      </c>
      <c r="Z395">
        <f>Y395*X395</f>
        <v/>
      </c>
      <c r="AE395" t="n">
        <v>8</v>
      </c>
      <c r="AJ395" t="inlineStr">
        <is>
          <t>TMĐT_MB</t>
        </is>
      </c>
      <c r="AM395" t="inlineStr">
        <is>
          <t>HN</t>
        </is>
      </c>
      <c r="AO395" t="inlineStr">
        <is>
          <t>HDTTS_582450458175899428</t>
        </is>
      </c>
      <c r="AP395" t="inlineStr">
        <is>
          <t>861274716577</t>
        </is>
      </c>
      <c r="AQ395" t="inlineStr">
        <is>
          <t>Đang giao hàng</t>
        </is>
      </c>
    </row>
    <row r="396">
      <c r="A396" t="inlineStr">
        <is>
          <t>05-02</t>
        </is>
      </c>
      <c r="B396" t="inlineStr">
        <is>
          <t>ĐĐHTMĐT-TikTok-HDTTS_582450376074954658</t>
        </is>
      </c>
      <c r="C396" t="inlineStr">
        <is>
          <t>Chưa thực hiện</t>
        </is>
      </c>
      <c r="D396" t="inlineStr">
        <is>
          <t>05-02</t>
        </is>
      </c>
      <c r="E396" t="inlineStr">
        <is>
          <t>HN</t>
        </is>
      </c>
      <c r="G396" t="inlineStr">
        <is>
          <t>MN_TMDT_00016</t>
        </is>
      </c>
      <c r="L396" t="inlineStr">
        <is>
          <t>TMĐT-TikTok-Tẩy lồng máy giặt Blue - HDTTS_582450376074954658 - Ngày đổ 05-02 - HN</t>
        </is>
      </c>
      <c r="Q396" t="inlineStr">
        <is>
          <t>TP32743</t>
        </is>
      </c>
      <c r="S396" t="inlineStr">
        <is>
          <t>Bột tẩy lồng máy giặt Blue 150g</t>
        </is>
      </c>
      <c r="T396" t="inlineStr">
        <is>
          <t>Không</t>
        </is>
      </c>
      <c r="U396" t="inlineStr">
        <is>
          <t>Không</t>
        </is>
      </c>
      <c r="V396" t="inlineStr">
        <is>
          <t>TP_HN_12</t>
        </is>
      </c>
      <c r="X396" t="n">
        <v>3</v>
      </c>
      <c r="Y396" t="n">
        <v>15123.45679012346</v>
      </c>
      <c r="Z396">
        <f>Y396*X396</f>
        <v/>
      </c>
      <c r="AE396" t="n">
        <v>8</v>
      </c>
      <c r="AJ396" t="inlineStr">
        <is>
          <t>TMĐT_MB</t>
        </is>
      </c>
      <c r="AM396" t="inlineStr">
        <is>
          <t>HN</t>
        </is>
      </c>
      <c r="AO396" t="inlineStr">
        <is>
          <t>HDTTS_582450376074954658</t>
        </is>
      </c>
      <c r="AP396" t="inlineStr">
        <is>
          <t>861224806537</t>
        </is>
      </c>
      <c r="AQ396" t="inlineStr">
        <is>
          <t>Đang giao hàng</t>
        </is>
      </c>
    </row>
    <row r="397">
      <c r="A397" t="inlineStr">
        <is>
          <t>05-02</t>
        </is>
      </c>
      <c r="B397" t="inlineStr">
        <is>
          <t>ĐĐHTMĐT-TikTok-HDTTS_582450418143626833</t>
        </is>
      </c>
      <c r="C397" t="inlineStr">
        <is>
          <t>Chưa thực hiện</t>
        </is>
      </c>
      <c r="D397" t="inlineStr">
        <is>
          <t>05-02</t>
        </is>
      </c>
      <c r="E397" t="inlineStr">
        <is>
          <t>HN</t>
        </is>
      </c>
      <c r="G397" t="inlineStr">
        <is>
          <t>MN_TMDT_00016</t>
        </is>
      </c>
      <c r="L397" t="inlineStr">
        <is>
          <t>TMĐT-TikTok-Tẩy lồng máy giặt Blue - HDTTS_582450418143626833 - Ngày đổ 05-02 - HN</t>
        </is>
      </c>
      <c r="Q397" t="inlineStr">
        <is>
          <t>TP32743</t>
        </is>
      </c>
      <c r="S397" t="inlineStr">
        <is>
          <t>Bột tẩy lồng máy giặt Blue 150g</t>
        </is>
      </c>
      <c r="T397" t="inlineStr">
        <is>
          <t>Không</t>
        </is>
      </c>
      <c r="U397" t="inlineStr">
        <is>
          <t>Không</t>
        </is>
      </c>
      <c r="V397" t="inlineStr">
        <is>
          <t>TP_HN_12</t>
        </is>
      </c>
      <c r="X397" t="n">
        <v>5</v>
      </c>
      <c r="Y397" t="n">
        <v>14629.62962962963</v>
      </c>
      <c r="Z397">
        <f>Y397*X397</f>
        <v/>
      </c>
      <c r="AE397" t="n">
        <v>8</v>
      </c>
      <c r="AJ397" t="inlineStr">
        <is>
          <t>TMĐT_MB</t>
        </is>
      </c>
      <c r="AM397" t="inlineStr">
        <is>
          <t>HN</t>
        </is>
      </c>
      <c r="AO397" t="inlineStr">
        <is>
          <t>HDTTS_582450418143626833</t>
        </is>
      </c>
      <c r="AP397" t="inlineStr">
        <is>
          <t>861202966537</t>
        </is>
      </c>
      <c r="AQ397" t="inlineStr">
        <is>
          <t>Đang giao hàng</t>
        </is>
      </c>
    </row>
    <row r="398">
      <c r="A398" t="inlineStr">
        <is>
          <t>05-02</t>
        </is>
      </c>
      <c r="B398" t="inlineStr">
        <is>
          <t>ĐĐHTMĐT-TikTok-HDTTS_582450328479500148</t>
        </is>
      </c>
      <c r="C398" t="inlineStr">
        <is>
          <t>Chưa thực hiện</t>
        </is>
      </c>
      <c r="D398" t="inlineStr">
        <is>
          <t>05-02</t>
        </is>
      </c>
      <c r="E398" t="inlineStr">
        <is>
          <t>HN</t>
        </is>
      </c>
      <c r="G398" t="inlineStr">
        <is>
          <t>MN_TMDT_00016</t>
        </is>
      </c>
      <c r="L398" t="inlineStr">
        <is>
          <t>TMĐT-TikTok-Tẩy lồng máy giặt Blue - HDTTS_582450328479500148 - Ngày đổ 05-02 - HN</t>
        </is>
      </c>
      <c r="Q398" t="inlineStr">
        <is>
          <t>TP32743</t>
        </is>
      </c>
      <c r="S398" t="inlineStr">
        <is>
          <t>Bột tẩy lồng máy giặt Blue 150g</t>
        </is>
      </c>
      <c r="T398" t="inlineStr">
        <is>
          <t>Không</t>
        </is>
      </c>
      <c r="U398" t="inlineStr">
        <is>
          <t>Không</t>
        </is>
      </c>
      <c r="V398" t="inlineStr">
        <is>
          <t>TP_HN_12</t>
        </is>
      </c>
      <c r="X398" t="n">
        <v>3</v>
      </c>
      <c r="Y398" t="n">
        <v>15123.45679012346</v>
      </c>
      <c r="Z398">
        <f>Y398*X398</f>
        <v/>
      </c>
      <c r="AE398" t="n">
        <v>8</v>
      </c>
      <c r="AJ398" t="inlineStr">
        <is>
          <t>TMĐT_MB</t>
        </is>
      </c>
      <c r="AM398" t="inlineStr">
        <is>
          <t>HN</t>
        </is>
      </c>
      <c r="AO398" t="inlineStr">
        <is>
          <t>HDTTS_582450328479500148</t>
        </is>
      </c>
      <c r="AP398" t="inlineStr">
        <is>
          <t>861243856537</t>
        </is>
      </c>
      <c r="AQ398" t="inlineStr">
        <is>
          <t>Đang giao hàng</t>
        </is>
      </c>
    </row>
    <row r="399">
      <c r="A399" t="inlineStr">
        <is>
          <t>05-02</t>
        </is>
      </c>
      <c r="B399" t="inlineStr">
        <is>
          <t>ĐĐHTMĐT-TikTok-HDTTS_582450246304565194</t>
        </is>
      </c>
      <c r="C399" t="inlineStr">
        <is>
          <t>Chưa thực hiện</t>
        </is>
      </c>
      <c r="D399" t="inlineStr">
        <is>
          <t>05-02</t>
        </is>
      </c>
      <c r="E399" t="inlineStr">
        <is>
          <t>HN</t>
        </is>
      </c>
      <c r="G399" t="inlineStr">
        <is>
          <t>MN_TMDT_00016</t>
        </is>
      </c>
      <c r="L399" t="inlineStr">
        <is>
          <t>TMĐT-TikTok-Tẩy lồng máy giặt Blue - HDTTS_582450246304565194 - Ngày đổ 05-02 - HN</t>
        </is>
      </c>
      <c r="Q399" t="inlineStr">
        <is>
          <t>TP32743</t>
        </is>
      </c>
      <c r="S399" t="inlineStr">
        <is>
          <t>Bột tẩy lồng máy giặt Blue 150g</t>
        </is>
      </c>
      <c r="T399" t="inlineStr">
        <is>
          <t>Không</t>
        </is>
      </c>
      <c r="U399" t="inlineStr">
        <is>
          <t>Không</t>
        </is>
      </c>
      <c r="V399" t="inlineStr">
        <is>
          <t>TP_HN_12</t>
        </is>
      </c>
      <c r="X399" t="n">
        <v>3</v>
      </c>
      <c r="Y399" t="n">
        <v>15123.45679012346</v>
      </c>
      <c r="Z399">
        <f>Y399*X399</f>
        <v/>
      </c>
      <c r="AE399" t="n">
        <v>8</v>
      </c>
      <c r="AJ399" t="inlineStr">
        <is>
          <t>TMĐT_MB</t>
        </is>
      </c>
      <c r="AM399" t="inlineStr">
        <is>
          <t>HN</t>
        </is>
      </c>
      <c r="AO399" t="inlineStr">
        <is>
          <t>HDTTS_582450246304565194</t>
        </is>
      </c>
      <c r="AP399" t="inlineStr">
        <is>
          <t>861224016537</t>
        </is>
      </c>
      <c r="AQ399" t="inlineStr">
        <is>
          <t>Đang giao hàng</t>
        </is>
      </c>
    </row>
    <row r="400">
      <c r="A400" t="inlineStr">
        <is>
          <t>05-02</t>
        </is>
      </c>
      <c r="B400" t="inlineStr">
        <is>
          <t>ĐĐHTMĐT-TikTok-HDTTS_582450168812439361</t>
        </is>
      </c>
      <c r="C400" t="inlineStr">
        <is>
          <t>Chưa thực hiện</t>
        </is>
      </c>
      <c r="D400" t="inlineStr">
        <is>
          <t>05-02</t>
        </is>
      </c>
      <c r="E400" t="inlineStr">
        <is>
          <t>HN</t>
        </is>
      </c>
      <c r="G400" t="inlineStr">
        <is>
          <t>MN_TMDT_00016</t>
        </is>
      </c>
      <c r="L400" t="inlineStr">
        <is>
          <t>TMĐT-TikTok-Tẩy lồng máy giặt Blue - HDTTS_582450168812439361 - Ngày đổ 05-02 - HN</t>
        </is>
      </c>
      <c r="Q400" t="inlineStr">
        <is>
          <t>TP32743</t>
        </is>
      </c>
      <c r="S400" t="inlineStr">
        <is>
          <t>Bột tẩy lồng máy giặt Blue 150g</t>
        </is>
      </c>
      <c r="T400" t="inlineStr">
        <is>
          <t>Không</t>
        </is>
      </c>
      <c r="U400" t="inlineStr">
        <is>
          <t>Không</t>
        </is>
      </c>
      <c r="V400" t="inlineStr">
        <is>
          <t>TP_HN_12</t>
        </is>
      </c>
      <c r="X400" t="n">
        <v>3</v>
      </c>
      <c r="Y400" t="n">
        <v>15123.45679012346</v>
      </c>
      <c r="Z400">
        <f>Y400*X400</f>
        <v/>
      </c>
      <c r="AE400" t="n">
        <v>8</v>
      </c>
      <c r="AJ400" t="inlineStr">
        <is>
          <t>TMĐT_MB</t>
        </is>
      </c>
      <c r="AM400" t="inlineStr">
        <is>
          <t>HN</t>
        </is>
      </c>
      <c r="AO400" t="inlineStr">
        <is>
          <t>HDTTS_582450168812439361</t>
        </is>
      </c>
      <c r="AP400" t="inlineStr">
        <is>
          <t>861261396537</t>
        </is>
      </c>
      <c r="AQ400" t="inlineStr">
        <is>
          <t>Đang giao hàng</t>
        </is>
      </c>
    </row>
    <row r="401">
      <c r="A401" t="inlineStr">
        <is>
          <t>05-02</t>
        </is>
      </c>
      <c r="B401" t="inlineStr">
        <is>
          <t>ĐĐHTMĐT-TikTok-HDTTS_582450125526828962</t>
        </is>
      </c>
      <c r="C401" t="inlineStr">
        <is>
          <t>Chưa thực hiện</t>
        </is>
      </c>
      <c r="D401" t="inlineStr">
        <is>
          <t>05-02</t>
        </is>
      </c>
      <c r="E401" t="inlineStr">
        <is>
          <t>HN</t>
        </is>
      </c>
      <c r="G401" t="inlineStr">
        <is>
          <t>MN_TMDT_00016</t>
        </is>
      </c>
      <c r="L401" t="inlineStr">
        <is>
          <t>TMĐT-TikTok-Tẩy lồng máy giặt Blue - HDTTS_582450125526828962 - Ngày đổ 05-02 - HN</t>
        </is>
      </c>
      <c r="Q401" t="inlineStr">
        <is>
          <t>TP32743</t>
        </is>
      </c>
      <c r="S401" t="inlineStr">
        <is>
          <t>Bột tẩy lồng máy giặt Blue 150g</t>
        </is>
      </c>
      <c r="T401" t="inlineStr">
        <is>
          <t>Không</t>
        </is>
      </c>
      <c r="U401" t="inlineStr">
        <is>
          <t>Không</t>
        </is>
      </c>
      <c r="V401" t="inlineStr">
        <is>
          <t>TP_HN_12</t>
        </is>
      </c>
      <c r="X401" t="n">
        <v>3</v>
      </c>
      <c r="Y401" t="n">
        <v>15123.45679012346</v>
      </c>
      <c r="Z401">
        <f>Y401*X401</f>
        <v/>
      </c>
      <c r="AE401" t="n">
        <v>8</v>
      </c>
      <c r="AJ401" t="inlineStr">
        <is>
          <t>TMĐT_MB</t>
        </is>
      </c>
      <c r="AM401" t="inlineStr">
        <is>
          <t>HN</t>
        </is>
      </c>
      <c r="AO401" t="inlineStr">
        <is>
          <t>HDTTS_582450125526828962</t>
        </is>
      </c>
      <c r="AP401" t="inlineStr">
        <is>
          <t>861294706577</t>
        </is>
      </c>
      <c r="AQ401" t="inlineStr">
        <is>
          <t>Đang giao hàng</t>
        </is>
      </c>
    </row>
    <row r="402">
      <c r="A402" t="inlineStr">
        <is>
          <t>05-02</t>
        </is>
      </c>
      <c r="B402" t="inlineStr">
        <is>
          <t>ĐĐHTMĐT-TikTok-HDTTS_582450097263248507</t>
        </is>
      </c>
      <c r="C402" t="inlineStr">
        <is>
          <t>Chưa thực hiện</t>
        </is>
      </c>
      <c r="D402" t="inlineStr">
        <is>
          <t>05-02</t>
        </is>
      </c>
      <c r="E402" t="inlineStr">
        <is>
          <t>HN</t>
        </is>
      </c>
      <c r="G402" t="inlineStr">
        <is>
          <t>MN_TMDT_00016</t>
        </is>
      </c>
      <c r="L402" t="inlineStr">
        <is>
          <t>TMĐT-TikTok-Tẩy lồng máy giặt Blue - HDTTS_582450097263248507 - Ngày đổ 05-02 - HN</t>
        </is>
      </c>
      <c r="Q402" t="inlineStr">
        <is>
          <t>TP32743</t>
        </is>
      </c>
      <c r="S402" t="inlineStr">
        <is>
          <t>Bột tẩy lồng máy giặt Blue 150g</t>
        </is>
      </c>
      <c r="T402" t="inlineStr">
        <is>
          <t>Không</t>
        </is>
      </c>
      <c r="U402" t="inlineStr">
        <is>
          <t>Không</t>
        </is>
      </c>
      <c r="V402" t="inlineStr">
        <is>
          <t>TP_HN_12</t>
        </is>
      </c>
      <c r="X402" t="n">
        <v>3</v>
      </c>
      <c r="Y402" t="n">
        <v>15123.45679012346</v>
      </c>
      <c r="Z402">
        <f>Y402*X402</f>
        <v/>
      </c>
      <c r="AE402" t="n">
        <v>8</v>
      </c>
      <c r="AJ402" t="inlineStr">
        <is>
          <t>TMĐT_MB</t>
        </is>
      </c>
      <c r="AM402" t="inlineStr">
        <is>
          <t>HN</t>
        </is>
      </c>
      <c r="AO402" t="inlineStr">
        <is>
          <t>HDTTS_582450097263248507</t>
        </is>
      </c>
      <c r="AP402" t="inlineStr">
        <is>
          <t>861295656577</t>
        </is>
      </c>
      <c r="AQ402" t="inlineStr">
        <is>
          <t>Đang giao hàng</t>
        </is>
      </c>
    </row>
    <row r="403">
      <c r="A403" t="inlineStr">
        <is>
          <t>05-02</t>
        </is>
      </c>
      <c r="B403" t="inlineStr">
        <is>
          <t>ĐĐHTMĐT-TikTok-HDTTS_582450112822674648</t>
        </is>
      </c>
      <c r="C403" t="inlineStr">
        <is>
          <t>Chưa thực hiện</t>
        </is>
      </c>
      <c r="D403" t="inlineStr">
        <is>
          <t>05-02</t>
        </is>
      </c>
      <c r="E403" t="inlineStr">
        <is>
          <t>HN</t>
        </is>
      </c>
      <c r="G403" t="inlineStr">
        <is>
          <t>MN_TMDT_00016</t>
        </is>
      </c>
      <c r="L403" t="inlineStr">
        <is>
          <t>TMĐT-TikTok-Tẩy lồng máy giặt Blue - HDTTS_582450112822674648 - Ngày đổ 05-02 - HN</t>
        </is>
      </c>
      <c r="Q403" t="inlineStr">
        <is>
          <t>TP32743</t>
        </is>
      </c>
      <c r="S403" t="inlineStr">
        <is>
          <t>Bột tẩy lồng máy giặt Blue 150g</t>
        </is>
      </c>
      <c r="T403" t="inlineStr">
        <is>
          <t>Không</t>
        </is>
      </c>
      <c r="U403" t="inlineStr">
        <is>
          <t>Không</t>
        </is>
      </c>
      <c r="V403" t="inlineStr">
        <is>
          <t>TP_HN_12</t>
        </is>
      </c>
      <c r="X403" t="n">
        <v>3</v>
      </c>
      <c r="Y403" t="n">
        <v>15123.45679012346</v>
      </c>
      <c r="Z403">
        <f>Y403*X403</f>
        <v/>
      </c>
      <c r="AE403" t="n">
        <v>8</v>
      </c>
      <c r="AJ403" t="inlineStr">
        <is>
          <t>TMĐT_MB</t>
        </is>
      </c>
      <c r="AM403" t="inlineStr">
        <is>
          <t>HN</t>
        </is>
      </c>
      <c r="AO403" t="inlineStr">
        <is>
          <t>HDTTS_582450112822674648</t>
        </is>
      </c>
      <c r="AP403" t="inlineStr">
        <is>
          <t>861276626577</t>
        </is>
      </c>
      <c r="AQ403" t="inlineStr">
        <is>
          <t>Đang giao hàng</t>
        </is>
      </c>
    </row>
    <row r="404">
      <c r="A404" t="inlineStr">
        <is>
          <t>05-02</t>
        </is>
      </c>
      <c r="B404" t="inlineStr">
        <is>
          <t>ĐĐHTMĐT-TikTok-HDTTS_582449997241418826</t>
        </is>
      </c>
      <c r="C404" t="inlineStr">
        <is>
          <t>Chưa thực hiện</t>
        </is>
      </c>
      <c r="D404" t="inlineStr">
        <is>
          <t>05-02</t>
        </is>
      </c>
      <c r="E404" t="inlineStr">
        <is>
          <t>HN</t>
        </is>
      </c>
      <c r="G404" t="inlineStr">
        <is>
          <t>MN_TMDT_00016</t>
        </is>
      </c>
      <c r="L404" t="inlineStr">
        <is>
          <t>TMĐT-TikTok-Tẩy lồng máy giặt Blue - HDTTS_582449997241418826 - Ngày đổ 05-02 - HN</t>
        </is>
      </c>
      <c r="Q404" t="inlineStr">
        <is>
          <t>TP32743</t>
        </is>
      </c>
      <c r="S404" t="inlineStr">
        <is>
          <t>Bột tẩy lồng máy giặt Blue 150g</t>
        </is>
      </c>
      <c r="T404" t="inlineStr">
        <is>
          <t>Không</t>
        </is>
      </c>
      <c r="U404" t="inlineStr">
        <is>
          <t>Không</t>
        </is>
      </c>
      <c r="V404" t="inlineStr">
        <is>
          <t>TP_HN_12</t>
        </is>
      </c>
      <c r="X404" t="n">
        <v>3</v>
      </c>
      <c r="Y404" t="n">
        <v>15123.45679012346</v>
      </c>
      <c r="Z404">
        <f>Y404*X404</f>
        <v/>
      </c>
      <c r="AE404" t="n">
        <v>8</v>
      </c>
      <c r="AJ404" t="inlineStr">
        <is>
          <t>TMĐT_MB</t>
        </is>
      </c>
      <c r="AM404" t="inlineStr">
        <is>
          <t>HN</t>
        </is>
      </c>
      <c r="AO404" t="inlineStr">
        <is>
          <t>HDTTS_582449997241418826</t>
        </is>
      </c>
      <c r="AP404" t="inlineStr">
        <is>
          <t>861236426577</t>
        </is>
      </c>
      <c r="AQ404" t="inlineStr">
        <is>
          <t>Đang giao hàng</t>
        </is>
      </c>
    </row>
    <row r="405">
      <c r="A405" t="inlineStr">
        <is>
          <t>05-02</t>
        </is>
      </c>
      <c r="B405" t="inlineStr">
        <is>
          <t>ĐĐHTMĐT-TikTok-HDTTS_582449896825652225</t>
        </is>
      </c>
      <c r="C405" t="inlineStr">
        <is>
          <t>Chưa thực hiện</t>
        </is>
      </c>
      <c r="D405" t="inlineStr">
        <is>
          <t>05-02</t>
        </is>
      </c>
      <c r="E405" t="inlineStr">
        <is>
          <t>HN</t>
        </is>
      </c>
      <c r="G405" t="inlineStr">
        <is>
          <t>MN_TMDT_00016</t>
        </is>
      </c>
      <c r="L405" t="inlineStr">
        <is>
          <t>TMĐT-TikTok-Tẩy lồng máy giặt Blue - HDTTS_582449896825652225 - Ngày đổ 05-02 - HN</t>
        </is>
      </c>
      <c r="Q405" t="inlineStr">
        <is>
          <t>TP32743</t>
        </is>
      </c>
      <c r="S405" t="inlineStr">
        <is>
          <t>Bột tẩy lồng máy giặt Blue 150g</t>
        </is>
      </c>
      <c r="T405" t="inlineStr">
        <is>
          <t>Không</t>
        </is>
      </c>
      <c r="U405" t="inlineStr">
        <is>
          <t>Không</t>
        </is>
      </c>
      <c r="V405" t="inlineStr">
        <is>
          <t>TP_HN_12</t>
        </is>
      </c>
      <c r="X405" t="n">
        <v>3</v>
      </c>
      <c r="Y405" t="n">
        <v>15123.45679012346</v>
      </c>
      <c r="Z405">
        <f>Y405*X405</f>
        <v/>
      </c>
      <c r="AE405" t="n">
        <v>8</v>
      </c>
      <c r="AJ405" t="inlineStr">
        <is>
          <t>TMĐT_MB</t>
        </is>
      </c>
      <c r="AM405" t="inlineStr">
        <is>
          <t>HN</t>
        </is>
      </c>
      <c r="AO405" t="inlineStr">
        <is>
          <t>HDTTS_582449896825652225</t>
        </is>
      </c>
      <c r="AP405" t="inlineStr">
        <is>
          <t>861275656577</t>
        </is>
      </c>
      <c r="AQ405" t="inlineStr">
        <is>
          <t>Đang giao hàng</t>
        </is>
      </c>
    </row>
    <row r="406">
      <c r="A406" t="inlineStr">
        <is>
          <t>05-02</t>
        </is>
      </c>
      <c r="B406" t="inlineStr">
        <is>
          <t>ĐĐHTMĐT-TikTok-HDTTS_582449805738935804</t>
        </is>
      </c>
      <c r="C406" t="inlineStr">
        <is>
          <t>Chưa thực hiện</t>
        </is>
      </c>
      <c r="D406" t="inlineStr">
        <is>
          <t>05-02</t>
        </is>
      </c>
      <c r="E406" t="inlineStr">
        <is>
          <t>HN</t>
        </is>
      </c>
      <c r="G406" t="inlineStr">
        <is>
          <t>MN_TMDT_00016</t>
        </is>
      </c>
      <c r="L406" t="inlineStr">
        <is>
          <t>TMĐT-TikTok-Tẩy lồng máy giặt Blue - HDTTS_582449805738935804 - Ngày đổ 05-02 - HN</t>
        </is>
      </c>
      <c r="Q406" t="inlineStr">
        <is>
          <t>TP32743</t>
        </is>
      </c>
      <c r="S406" t="inlineStr">
        <is>
          <t>Bột tẩy lồng máy giặt Blue 150g</t>
        </is>
      </c>
      <c r="T406" t="inlineStr">
        <is>
          <t>Không</t>
        </is>
      </c>
      <c r="U406" t="inlineStr">
        <is>
          <t>Không</t>
        </is>
      </c>
      <c r="V406" t="inlineStr">
        <is>
          <t>TP_HN_12</t>
        </is>
      </c>
      <c r="X406" t="n">
        <v>3</v>
      </c>
      <c r="Y406" t="n">
        <v>15123.45679012346</v>
      </c>
      <c r="Z406">
        <f>Y406*X406</f>
        <v/>
      </c>
      <c r="AE406" t="n">
        <v>8</v>
      </c>
      <c r="AJ406" t="inlineStr">
        <is>
          <t>TMĐT_MB</t>
        </is>
      </c>
      <c r="AM406" t="inlineStr">
        <is>
          <t>HN</t>
        </is>
      </c>
      <c r="AO406" t="inlineStr">
        <is>
          <t>HDTTS_582449805738935804</t>
        </is>
      </c>
      <c r="AP406" t="inlineStr">
        <is>
          <t>861203856537</t>
        </is>
      </c>
      <c r="AQ406" t="inlineStr">
        <is>
          <t>Đang giao hàng</t>
        </is>
      </c>
    </row>
    <row r="407">
      <c r="A407" t="inlineStr">
        <is>
          <t>05-02</t>
        </is>
      </c>
      <c r="B407" t="inlineStr">
        <is>
          <t>ĐĐHTMĐT-TikTok-HDTTS_582449842698159301</t>
        </is>
      </c>
      <c r="C407" t="inlineStr">
        <is>
          <t>Chưa thực hiện</t>
        </is>
      </c>
      <c r="D407" t="inlineStr">
        <is>
          <t>05-02</t>
        </is>
      </c>
      <c r="E407" t="inlineStr">
        <is>
          <t>HN</t>
        </is>
      </c>
      <c r="G407" t="inlineStr">
        <is>
          <t>MN_TMDT_00016</t>
        </is>
      </c>
      <c r="L407" t="inlineStr">
        <is>
          <t>TMĐT-TikTok-Tẩy lồng máy giặt Blue - HDTTS_582449842698159301 - Ngày đổ 05-02 - HN</t>
        </is>
      </c>
      <c r="Q407" t="inlineStr">
        <is>
          <t>TP32743</t>
        </is>
      </c>
      <c r="S407" t="inlineStr">
        <is>
          <t>Bột tẩy lồng máy giặt Blue 150g</t>
        </is>
      </c>
      <c r="T407" t="inlineStr">
        <is>
          <t>Không</t>
        </is>
      </c>
      <c r="U407" t="inlineStr">
        <is>
          <t>Không</t>
        </is>
      </c>
      <c r="V407" t="inlineStr">
        <is>
          <t>TP_HN_12</t>
        </is>
      </c>
      <c r="X407" t="n">
        <v>6</v>
      </c>
      <c r="Y407" t="n">
        <v>15123.45679012346</v>
      </c>
      <c r="Z407">
        <f>Y407*X407</f>
        <v/>
      </c>
      <c r="AE407" t="n">
        <v>8</v>
      </c>
      <c r="AJ407" t="inlineStr">
        <is>
          <t>TMĐT_MB</t>
        </is>
      </c>
      <c r="AM407" t="inlineStr">
        <is>
          <t>HN</t>
        </is>
      </c>
      <c r="AO407" t="inlineStr">
        <is>
          <t>HDTTS_582449842698159301</t>
        </is>
      </c>
      <c r="AP407" t="inlineStr">
        <is>
          <t>861203556537</t>
        </is>
      </c>
      <c r="AQ407" t="inlineStr">
        <is>
          <t>Đang giao hàng</t>
        </is>
      </c>
    </row>
    <row r="408">
      <c r="A408" t="inlineStr">
        <is>
          <t>05-02</t>
        </is>
      </c>
      <c r="B408" t="inlineStr">
        <is>
          <t>ĐĐHTMĐT-TikTok-HDTTS_582449770622453411</t>
        </is>
      </c>
      <c r="C408" t="inlineStr">
        <is>
          <t>Chưa thực hiện</t>
        </is>
      </c>
      <c r="D408" t="inlineStr">
        <is>
          <t>05-02</t>
        </is>
      </c>
      <c r="E408" t="inlineStr">
        <is>
          <t>HN</t>
        </is>
      </c>
      <c r="G408" t="inlineStr">
        <is>
          <t>MN_TMDT_00016</t>
        </is>
      </c>
      <c r="L408" t="inlineStr">
        <is>
          <t>TMĐT-TikTok-Tẩy lồng máy giặt Blue - HDTTS_582449770622453411 - Ngày đổ 05-02 - HN</t>
        </is>
      </c>
      <c r="Q408" t="inlineStr">
        <is>
          <t>TP32743</t>
        </is>
      </c>
      <c r="S408" t="inlineStr">
        <is>
          <t>Bột tẩy lồng máy giặt Blue 150g</t>
        </is>
      </c>
      <c r="T408" t="inlineStr">
        <is>
          <t>Không</t>
        </is>
      </c>
      <c r="U408" t="inlineStr">
        <is>
          <t>Không</t>
        </is>
      </c>
      <c r="V408" t="inlineStr">
        <is>
          <t>TP_HN_12</t>
        </is>
      </c>
      <c r="X408" t="n">
        <v>3</v>
      </c>
      <c r="Y408" t="n">
        <v>15123.45679012346</v>
      </c>
      <c r="Z408">
        <f>Y408*X408</f>
        <v/>
      </c>
      <c r="AE408" t="n">
        <v>8</v>
      </c>
      <c r="AJ408" t="inlineStr">
        <is>
          <t>TMĐT_MB</t>
        </is>
      </c>
      <c r="AM408" t="inlineStr">
        <is>
          <t>HN</t>
        </is>
      </c>
      <c r="AO408" t="inlineStr">
        <is>
          <t>HDTTS_582449770622453411</t>
        </is>
      </c>
      <c r="AP408" t="inlineStr">
        <is>
          <t>861296426577</t>
        </is>
      </c>
      <c r="AQ408" t="inlineStr">
        <is>
          <t>Đang giao hàng</t>
        </is>
      </c>
    </row>
    <row r="409">
      <c r="A409" t="inlineStr">
        <is>
          <t>05-02</t>
        </is>
      </c>
      <c r="B409" t="inlineStr">
        <is>
          <t>ĐĐHTMĐT-TikTok-HDTTS_582449793363314197</t>
        </is>
      </c>
      <c r="C409" t="inlineStr">
        <is>
          <t>Chưa thực hiện</t>
        </is>
      </c>
      <c r="D409" t="inlineStr">
        <is>
          <t>05-02</t>
        </is>
      </c>
      <c r="E409" t="inlineStr">
        <is>
          <t>HN</t>
        </is>
      </c>
      <c r="G409" t="inlineStr">
        <is>
          <t>MN_TMDT_00016</t>
        </is>
      </c>
      <c r="L409" t="inlineStr">
        <is>
          <t>TMĐT-TikTok-Tẩy lồng máy giặt Blue - HDTTS_582449793363314197 - Ngày đổ 05-02 - HN</t>
        </is>
      </c>
      <c r="Q409" t="inlineStr">
        <is>
          <t>TP32743</t>
        </is>
      </c>
      <c r="S409" t="inlineStr">
        <is>
          <t>Bột tẩy lồng máy giặt Blue 150g</t>
        </is>
      </c>
      <c r="T409" t="inlineStr">
        <is>
          <t>Không</t>
        </is>
      </c>
      <c r="U409" t="inlineStr">
        <is>
          <t>Không</t>
        </is>
      </c>
      <c r="V409" t="inlineStr">
        <is>
          <t>TP_HN_12</t>
        </is>
      </c>
      <c r="X409" t="n">
        <v>3</v>
      </c>
      <c r="Y409" t="n">
        <v>15123.45679012346</v>
      </c>
      <c r="Z409">
        <f>Y409*X409</f>
        <v/>
      </c>
      <c r="AE409" t="n">
        <v>8</v>
      </c>
      <c r="AJ409" t="inlineStr">
        <is>
          <t>TMĐT_MB</t>
        </is>
      </c>
      <c r="AM409" t="inlineStr">
        <is>
          <t>HN</t>
        </is>
      </c>
      <c r="AO409" t="inlineStr">
        <is>
          <t>HDTTS_582449793363314197</t>
        </is>
      </c>
      <c r="AP409" t="inlineStr">
        <is>
          <t>861216636577</t>
        </is>
      </c>
      <c r="AQ409" t="inlineStr">
        <is>
          <t>Đang giao hàng</t>
        </is>
      </c>
    </row>
    <row r="410">
      <c r="A410" t="inlineStr">
        <is>
          <t>05-02</t>
        </is>
      </c>
      <c r="B410" t="inlineStr">
        <is>
          <t>ĐĐHTMĐT-TikTok-HDTTS_582449760938198421</t>
        </is>
      </c>
      <c r="C410" t="inlineStr">
        <is>
          <t>Chưa thực hiện</t>
        </is>
      </c>
      <c r="D410" t="inlineStr">
        <is>
          <t>05-02</t>
        </is>
      </c>
      <c r="E410" t="inlineStr">
        <is>
          <t>HN</t>
        </is>
      </c>
      <c r="G410" t="inlineStr">
        <is>
          <t>MN_TMDT_00016</t>
        </is>
      </c>
      <c r="L410" t="inlineStr">
        <is>
          <t>TMĐT-TikTok-Tẩy lồng máy giặt Blue - HDTTS_582449760938198421 - Ngày đổ 05-02 - HN</t>
        </is>
      </c>
      <c r="Q410" t="inlineStr">
        <is>
          <t>TP32743</t>
        </is>
      </c>
      <c r="S410" t="inlineStr">
        <is>
          <t>Bột tẩy lồng máy giặt Blue 150g</t>
        </is>
      </c>
      <c r="T410" t="inlineStr">
        <is>
          <t>Không</t>
        </is>
      </c>
      <c r="U410" t="inlineStr">
        <is>
          <t>Không</t>
        </is>
      </c>
      <c r="V410" t="inlineStr">
        <is>
          <t>TP_HN_12</t>
        </is>
      </c>
      <c r="X410" t="n">
        <v>3</v>
      </c>
      <c r="Y410" t="n">
        <v>15123.45679012346</v>
      </c>
      <c r="Z410">
        <f>Y410*X410</f>
        <v/>
      </c>
      <c r="AE410" t="n">
        <v>8</v>
      </c>
      <c r="AJ410" t="inlineStr">
        <is>
          <t>TMĐT_MB</t>
        </is>
      </c>
      <c r="AM410" t="inlineStr">
        <is>
          <t>HN</t>
        </is>
      </c>
      <c r="AO410" t="inlineStr">
        <is>
          <t>HDTTS_582449760938198421</t>
        </is>
      </c>
      <c r="AP410" t="inlineStr">
        <is>
          <t>861242746537</t>
        </is>
      </c>
      <c r="AQ410" t="inlineStr">
        <is>
          <t>Đang giao hàng</t>
        </is>
      </c>
    </row>
    <row r="411">
      <c r="A411" t="inlineStr">
        <is>
          <t>05-02</t>
        </is>
      </c>
      <c r="B411" t="inlineStr">
        <is>
          <t>ĐĐHTMĐT-TikTok-HDTTS_582449743126431097</t>
        </is>
      </c>
      <c r="C411" t="inlineStr">
        <is>
          <t>Chưa thực hiện</t>
        </is>
      </c>
      <c r="D411" t="inlineStr">
        <is>
          <t>05-02</t>
        </is>
      </c>
      <c r="E411" t="inlineStr">
        <is>
          <t>HN</t>
        </is>
      </c>
      <c r="G411" t="inlineStr">
        <is>
          <t>MN_TMDT_00016</t>
        </is>
      </c>
      <c r="L411" t="inlineStr">
        <is>
          <t>TMĐT-TikTok-Tẩy lồng máy giặt Blue - HDTTS_582449743126431097 - Ngày đổ 05-02 - HN</t>
        </is>
      </c>
      <c r="Q411" t="inlineStr">
        <is>
          <t>TP32743</t>
        </is>
      </c>
      <c r="S411" t="inlineStr">
        <is>
          <t>Bột tẩy lồng máy giặt Blue 150g</t>
        </is>
      </c>
      <c r="T411" t="inlineStr">
        <is>
          <t>Không</t>
        </is>
      </c>
      <c r="U411" t="inlineStr">
        <is>
          <t>Không</t>
        </is>
      </c>
      <c r="V411" t="inlineStr">
        <is>
          <t>TP_HN_12</t>
        </is>
      </c>
      <c r="X411" t="n">
        <v>3</v>
      </c>
      <c r="Y411" t="n">
        <v>15123.45679012346</v>
      </c>
      <c r="Z411">
        <f>Y411*X411</f>
        <v/>
      </c>
      <c r="AE411" t="n">
        <v>8</v>
      </c>
      <c r="AJ411" t="inlineStr">
        <is>
          <t>TMĐT_MB</t>
        </is>
      </c>
      <c r="AM411" t="inlineStr">
        <is>
          <t>HN</t>
        </is>
      </c>
      <c r="AO411" t="inlineStr">
        <is>
          <t>HDTTS_582449743126431097</t>
        </is>
      </c>
      <c r="AP411" t="inlineStr">
        <is>
          <t>861264006537</t>
        </is>
      </c>
      <c r="AQ411" t="inlineStr">
        <is>
          <t>Đang giao hàng</t>
        </is>
      </c>
    </row>
    <row r="412">
      <c r="A412" t="inlineStr">
        <is>
          <t>05-02</t>
        </is>
      </c>
      <c r="B412" t="inlineStr">
        <is>
          <t>ĐĐHTMĐT-TikTok-HDTTS_582449667923412169</t>
        </is>
      </c>
      <c r="C412" t="inlineStr">
        <is>
          <t>Chưa thực hiện</t>
        </is>
      </c>
      <c r="D412" t="inlineStr">
        <is>
          <t>05-02</t>
        </is>
      </c>
      <c r="E412" t="inlineStr">
        <is>
          <t>HN</t>
        </is>
      </c>
      <c r="G412" t="inlineStr">
        <is>
          <t>MN_TMDT_00016</t>
        </is>
      </c>
      <c r="L412" t="inlineStr">
        <is>
          <t>TMĐT-TikTok-Tẩy lồng máy giặt Blue - HDTTS_582449667923412169 - Ngày đổ 05-02 - HN</t>
        </is>
      </c>
      <c r="Q412" t="inlineStr">
        <is>
          <t>TP32743</t>
        </is>
      </c>
      <c r="S412" t="inlineStr">
        <is>
          <t>Bột tẩy lồng máy giặt Blue 150g</t>
        </is>
      </c>
      <c r="T412" t="inlineStr">
        <is>
          <t>Không</t>
        </is>
      </c>
      <c r="U412" t="inlineStr">
        <is>
          <t>Không</t>
        </is>
      </c>
      <c r="V412" t="inlineStr">
        <is>
          <t>TP_HN_12</t>
        </is>
      </c>
      <c r="X412" t="n">
        <v>3</v>
      </c>
      <c r="Y412" t="n">
        <v>15123.45679012346</v>
      </c>
      <c r="Z412">
        <f>Y412*X412</f>
        <v/>
      </c>
      <c r="AE412" t="n">
        <v>8</v>
      </c>
      <c r="AJ412" t="inlineStr">
        <is>
          <t>TMĐT_MB</t>
        </is>
      </c>
      <c r="AM412" t="inlineStr">
        <is>
          <t>HN</t>
        </is>
      </c>
      <c r="AO412" t="inlineStr">
        <is>
          <t>HDTTS_582449667923412169</t>
        </is>
      </c>
      <c r="AP412" t="inlineStr">
        <is>
          <t>861276286577</t>
        </is>
      </c>
      <c r="AQ412" t="inlineStr">
        <is>
          <t>Đang giao hàng</t>
        </is>
      </c>
    </row>
    <row r="413">
      <c r="A413" t="inlineStr">
        <is>
          <t>05-02</t>
        </is>
      </c>
      <c r="B413" t="inlineStr">
        <is>
          <t>ĐĐHTMĐT-TikTok-HDTTS_582449593069045695</t>
        </is>
      </c>
      <c r="C413" t="inlineStr">
        <is>
          <t>Chưa thực hiện</t>
        </is>
      </c>
      <c r="D413" t="inlineStr">
        <is>
          <t>05-02</t>
        </is>
      </c>
      <c r="E413" t="inlineStr">
        <is>
          <t>HN</t>
        </is>
      </c>
      <c r="G413" t="inlineStr">
        <is>
          <t>MN_TMDT_00016</t>
        </is>
      </c>
      <c r="L413" t="inlineStr">
        <is>
          <t>TMĐT-TikTok-Tẩy lồng máy giặt Blue - HDTTS_582449593069045695 - Ngày đổ 05-02 - HN</t>
        </is>
      </c>
      <c r="Q413" t="inlineStr">
        <is>
          <t>TP32743</t>
        </is>
      </c>
      <c r="S413" t="inlineStr">
        <is>
          <t>Bột tẩy lồng máy giặt Blue 150g</t>
        </is>
      </c>
      <c r="T413" t="inlineStr">
        <is>
          <t>Không</t>
        </is>
      </c>
      <c r="U413" t="inlineStr">
        <is>
          <t>Không</t>
        </is>
      </c>
      <c r="V413" t="inlineStr">
        <is>
          <t>TP_HN_12</t>
        </is>
      </c>
      <c r="X413" t="n">
        <v>3</v>
      </c>
      <c r="Y413" t="n">
        <v>15123.45679012346</v>
      </c>
      <c r="Z413">
        <f>Y413*X413</f>
        <v/>
      </c>
      <c r="AE413" t="n">
        <v>8</v>
      </c>
      <c r="AJ413" t="inlineStr">
        <is>
          <t>TMĐT_MB</t>
        </is>
      </c>
      <c r="AM413" t="inlineStr">
        <is>
          <t>HN</t>
        </is>
      </c>
      <c r="AO413" t="inlineStr">
        <is>
          <t>HDTTS_582449593069045695</t>
        </is>
      </c>
      <c r="AP413" t="inlineStr">
        <is>
          <t>861283846537</t>
        </is>
      </c>
      <c r="AQ413" t="inlineStr">
        <is>
          <t>Đang giao hàng</t>
        </is>
      </c>
    </row>
    <row r="414">
      <c r="A414" t="inlineStr">
        <is>
          <t>05-02</t>
        </is>
      </c>
      <c r="B414" t="inlineStr">
        <is>
          <t>ĐĐHTMĐT-TikTok-HDTTS_582449620232668276</t>
        </is>
      </c>
      <c r="C414" t="inlineStr">
        <is>
          <t>Chưa thực hiện</t>
        </is>
      </c>
      <c r="D414" t="inlineStr">
        <is>
          <t>05-02</t>
        </is>
      </c>
      <c r="E414" t="inlineStr">
        <is>
          <t>HN</t>
        </is>
      </c>
      <c r="G414" t="inlineStr">
        <is>
          <t>MN_TMDT_00016</t>
        </is>
      </c>
      <c r="L414" t="inlineStr">
        <is>
          <t>TMĐT-TikTok-Tẩy lồng máy giặt Blue - HDTTS_582449620232668276 - Ngày đổ 05-02 - HN</t>
        </is>
      </c>
      <c r="Q414" t="inlineStr">
        <is>
          <t>TP32743</t>
        </is>
      </c>
      <c r="S414" t="inlineStr">
        <is>
          <t>Bột tẩy lồng máy giặt Blue 150g</t>
        </is>
      </c>
      <c r="T414" t="inlineStr">
        <is>
          <t>Không</t>
        </is>
      </c>
      <c r="U414" t="inlineStr">
        <is>
          <t>Không</t>
        </is>
      </c>
      <c r="V414" t="inlineStr">
        <is>
          <t>TP_HN_12</t>
        </is>
      </c>
      <c r="X414" t="n">
        <v>3</v>
      </c>
      <c r="Y414" t="n">
        <v>15123.45679012346</v>
      </c>
      <c r="Z414">
        <f>Y414*X414</f>
        <v/>
      </c>
      <c r="AE414" t="n">
        <v>8</v>
      </c>
      <c r="AJ414" t="inlineStr">
        <is>
          <t>TMĐT_MB</t>
        </is>
      </c>
      <c r="AM414" t="inlineStr">
        <is>
          <t>HN</t>
        </is>
      </c>
      <c r="AO414" t="inlineStr">
        <is>
          <t>HDTTS_582449620232668276</t>
        </is>
      </c>
      <c r="AP414" t="inlineStr">
        <is>
          <t>861215666577</t>
        </is>
      </c>
      <c r="AQ414" t="inlineStr">
        <is>
          <t>Đang giao hàng</t>
        </is>
      </c>
    </row>
    <row r="415">
      <c r="A415" t="inlineStr">
        <is>
          <t>05-02</t>
        </is>
      </c>
      <c r="B415" t="inlineStr">
        <is>
          <t>ĐĐHTMĐT-TikTok-HDTTS_582449616989488614</t>
        </is>
      </c>
      <c r="C415" t="inlineStr">
        <is>
          <t>Chưa thực hiện</t>
        </is>
      </c>
      <c r="D415" t="inlineStr">
        <is>
          <t>05-02</t>
        </is>
      </c>
      <c r="E415" t="inlineStr">
        <is>
          <t>HN</t>
        </is>
      </c>
      <c r="G415" t="inlineStr">
        <is>
          <t>MN_TMDT_00016</t>
        </is>
      </c>
      <c r="L415" t="inlineStr">
        <is>
          <t>TMĐT-TikTok-Tẩy lồng máy giặt Blue - HDTTS_582449616989488614 - Ngày đổ 05-02 - HN</t>
        </is>
      </c>
      <c r="Q415" t="inlineStr">
        <is>
          <t>TP32743</t>
        </is>
      </c>
      <c r="S415" t="inlineStr">
        <is>
          <t>Bột tẩy lồng máy giặt Blue 150g</t>
        </is>
      </c>
      <c r="T415" t="inlineStr">
        <is>
          <t>Không</t>
        </is>
      </c>
      <c r="U415" t="inlineStr">
        <is>
          <t>Không</t>
        </is>
      </c>
      <c r="V415" t="inlineStr">
        <is>
          <t>TP_HN_12</t>
        </is>
      </c>
      <c r="X415" t="n">
        <v>3</v>
      </c>
      <c r="Y415" t="n">
        <v>15123.45679012346</v>
      </c>
      <c r="Z415">
        <f>Y415*X415</f>
        <v/>
      </c>
      <c r="AE415" t="n">
        <v>8</v>
      </c>
      <c r="AJ415" t="inlineStr">
        <is>
          <t>TMĐT_MB</t>
        </is>
      </c>
      <c r="AM415" t="inlineStr">
        <is>
          <t>HN</t>
        </is>
      </c>
      <c r="AO415" t="inlineStr">
        <is>
          <t>HDTTS_582449616989488614</t>
        </is>
      </c>
      <c r="AP415" t="inlineStr">
        <is>
          <t>861236636577</t>
        </is>
      </c>
      <c r="AQ415" t="inlineStr">
        <is>
          <t>Đang giao hàng</t>
        </is>
      </c>
    </row>
    <row r="416">
      <c r="A416" t="inlineStr">
        <is>
          <t>05-02</t>
        </is>
      </c>
      <c r="B416" t="inlineStr">
        <is>
          <t>ĐĐHTMĐT-TikTok-HDTTS_582449571977528540</t>
        </is>
      </c>
      <c r="C416" t="inlineStr">
        <is>
          <t>Chưa thực hiện</t>
        </is>
      </c>
      <c r="D416" t="inlineStr">
        <is>
          <t>05-02</t>
        </is>
      </c>
      <c r="E416" t="inlineStr">
        <is>
          <t>HN</t>
        </is>
      </c>
      <c r="G416" t="inlineStr">
        <is>
          <t>MN_TMDT_00016</t>
        </is>
      </c>
      <c r="L416" t="inlineStr">
        <is>
          <t>TMĐT-TikTok-Tẩy lồng máy giặt Blue - HDTTS_582449571977528540 - Ngày đổ 05-02 - HN</t>
        </is>
      </c>
      <c r="Q416" t="inlineStr">
        <is>
          <t>TP32743</t>
        </is>
      </c>
      <c r="S416" t="inlineStr">
        <is>
          <t>Bột tẩy lồng máy giặt Blue 150g</t>
        </is>
      </c>
      <c r="T416" t="inlineStr">
        <is>
          <t>Không</t>
        </is>
      </c>
      <c r="U416" t="inlineStr">
        <is>
          <t>Không</t>
        </is>
      </c>
      <c r="V416" t="inlineStr">
        <is>
          <t>TP_HN_12</t>
        </is>
      </c>
      <c r="X416" t="n">
        <v>3</v>
      </c>
      <c r="Y416" t="n">
        <v>15123.45679012346</v>
      </c>
      <c r="Z416">
        <f>Y416*X416</f>
        <v/>
      </c>
      <c r="AE416" t="n">
        <v>8</v>
      </c>
      <c r="AJ416" t="inlineStr">
        <is>
          <t>TMĐT_MB</t>
        </is>
      </c>
      <c r="AM416" t="inlineStr">
        <is>
          <t>HN</t>
        </is>
      </c>
      <c r="AO416" t="inlineStr">
        <is>
          <t>HDTTS_582449571977528540</t>
        </is>
      </c>
      <c r="AP416" t="inlineStr">
        <is>
          <t>861261386537</t>
        </is>
      </c>
      <c r="AQ416" t="inlineStr">
        <is>
          <t>Đang giao hàng</t>
        </is>
      </c>
    </row>
    <row r="417">
      <c r="A417" t="inlineStr">
        <is>
          <t>05-02</t>
        </is>
      </c>
      <c r="B417" t="inlineStr">
        <is>
          <t>ĐĐHTMĐT-TikTok-HDTTS_582465681897391119</t>
        </is>
      </c>
      <c r="C417" t="inlineStr">
        <is>
          <t>Chưa thực hiện</t>
        </is>
      </c>
      <c r="D417" t="inlineStr">
        <is>
          <t>05-02</t>
        </is>
      </c>
      <c r="E417" t="inlineStr">
        <is>
          <t>LA</t>
        </is>
      </c>
      <c r="G417" t="inlineStr">
        <is>
          <t>MN_TMDT_00016</t>
        </is>
      </c>
      <c r="L417" t="inlineStr">
        <is>
          <t>TMĐT-TikTok-Tẩy lồng máy giặt Blue - HDTTS_582465681897391119 - Ngày đổ 05-02 - LA</t>
        </is>
      </c>
      <c r="Q417" t="inlineStr">
        <is>
          <t>TP32743</t>
        </is>
      </c>
      <c r="S417" t="inlineStr">
        <is>
          <t>Bột tẩy lồng máy giặt Blue 150g</t>
        </is>
      </c>
      <c r="T417" t="inlineStr">
        <is>
          <t>Không</t>
        </is>
      </c>
      <c r="U417" t="inlineStr">
        <is>
          <t>Không</t>
        </is>
      </c>
      <c r="V417" t="inlineStr">
        <is>
          <t>LA_KHOTMDT</t>
        </is>
      </c>
      <c r="X417" t="n">
        <v>3</v>
      </c>
      <c r="Y417" t="n">
        <v>15123.45679012346</v>
      </c>
      <c r="Z417">
        <f>Y417*X417</f>
        <v/>
      </c>
      <c r="AE417" t="n">
        <v>8</v>
      </c>
      <c r="AJ417" t="inlineStr">
        <is>
          <t>TMĐT_MN</t>
        </is>
      </c>
      <c r="AM417" t="inlineStr">
        <is>
          <t>LA</t>
        </is>
      </c>
      <c r="AO417" t="inlineStr">
        <is>
          <t>HDTTS_582465681897391119</t>
        </is>
      </c>
      <c r="AP417" t="inlineStr">
        <is>
          <t>861236051618</t>
        </is>
      </c>
      <c r="AQ417" t="inlineStr">
        <is>
          <t>Đang giao hàng</t>
        </is>
      </c>
    </row>
    <row r="418">
      <c r="A418" t="inlineStr">
        <is>
          <t>05-02</t>
        </is>
      </c>
      <c r="B418" t="inlineStr">
        <is>
          <t>ĐĐHTMĐT-TikTok-HDTTS_582465703072531977</t>
        </is>
      </c>
      <c r="C418" t="inlineStr">
        <is>
          <t>Chưa thực hiện</t>
        </is>
      </c>
      <c r="D418" t="inlineStr">
        <is>
          <t>05-02</t>
        </is>
      </c>
      <c r="E418" t="inlineStr">
        <is>
          <t>LA</t>
        </is>
      </c>
      <c r="G418" t="inlineStr">
        <is>
          <t>MN_TMDT_00016</t>
        </is>
      </c>
      <c r="L418" t="inlineStr">
        <is>
          <t>TMĐT-TikTok-Tẩy lồng máy giặt Blue - HDTTS_582465703072531977 - Ngày đổ 05-02 - LA</t>
        </is>
      </c>
      <c r="Q418" t="inlineStr">
        <is>
          <t>TP32743</t>
        </is>
      </c>
      <c r="S418" t="inlineStr">
        <is>
          <t>Bột tẩy lồng máy giặt Blue 150g</t>
        </is>
      </c>
      <c r="T418" t="inlineStr">
        <is>
          <t>Không</t>
        </is>
      </c>
      <c r="U418" t="inlineStr">
        <is>
          <t>Không</t>
        </is>
      </c>
      <c r="V418" t="inlineStr">
        <is>
          <t>LA_KHOTMDT</t>
        </is>
      </c>
      <c r="X418" t="n">
        <v>3</v>
      </c>
      <c r="Y418" t="n">
        <v>15123.45679012346</v>
      </c>
      <c r="Z418">
        <f>Y418*X418</f>
        <v/>
      </c>
      <c r="AE418" t="n">
        <v>8</v>
      </c>
      <c r="AJ418" t="inlineStr">
        <is>
          <t>TMĐT_MN</t>
        </is>
      </c>
      <c r="AM418" t="inlineStr">
        <is>
          <t>LA</t>
        </is>
      </c>
      <c r="AO418" t="inlineStr">
        <is>
          <t>HDTTS_582465703072531977</t>
        </is>
      </c>
      <c r="AP418" t="inlineStr">
        <is>
          <t>861255161618</t>
        </is>
      </c>
      <c r="AQ418" t="inlineStr">
        <is>
          <t>Đang giao hàng</t>
        </is>
      </c>
    </row>
    <row r="419">
      <c r="A419" t="inlineStr">
        <is>
          <t>05-02</t>
        </is>
      </c>
      <c r="B419" t="inlineStr">
        <is>
          <t>ĐĐHTMĐT-TikTok-HDTTS_582465702948275929</t>
        </is>
      </c>
      <c r="C419" t="inlineStr">
        <is>
          <t>Chưa thực hiện</t>
        </is>
      </c>
      <c r="D419" t="inlineStr">
        <is>
          <t>05-02</t>
        </is>
      </c>
      <c r="E419" t="inlineStr">
        <is>
          <t>LA</t>
        </is>
      </c>
      <c r="G419" t="inlineStr">
        <is>
          <t>MN_TMDT_00016</t>
        </is>
      </c>
      <c r="L419" t="inlineStr">
        <is>
          <t>TMĐT-TikTok-Tẩy lồng máy giặt Blue - HDTTS_582465702948275929 - Ngày đổ 05-02 - LA</t>
        </is>
      </c>
      <c r="Q419" t="inlineStr">
        <is>
          <t>TP32743</t>
        </is>
      </c>
      <c r="S419" t="inlineStr">
        <is>
          <t>Bột tẩy lồng máy giặt Blue 150g</t>
        </is>
      </c>
      <c r="T419" t="inlineStr">
        <is>
          <t>Không</t>
        </is>
      </c>
      <c r="U419" t="inlineStr">
        <is>
          <t>Không</t>
        </is>
      </c>
      <c r="V419" t="inlineStr">
        <is>
          <t>LA_KHOTMDT</t>
        </is>
      </c>
      <c r="X419" t="n">
        <v>3</v>
      </c>
      <c r="Y419" t="n">
        <v>15123.45679012346</v>
      </c>
      <c r="Z419">
        <f>Y419*X419</f>
        <v/>
      </c>
      <c r="AE419" t="n">
        <v>8</v>
      </c>
      <c r="AJ419" t="inlineStr">
        <is>
          <t>TMĐT_MN</t>
        </is>
      </c>
      <c r="AM419" t="inlineStr">
        <is>
          <t>LA</t>
        </is>
      </c>
      <c r="AO419" t="inlineStr">
        <is>
          <t>HDTTS_582465702948275929</t>
        </is>
      </c>
      <c r="AP419" t="inlineStr">
        <is>
          <t>861288001588</t>
        </is>
      </c>
      <c r="AQ419" t="inlineStr">
        <is>
          <t>Đang giao hàng</t>
        </is>
      </c>
    </row>
    <row r="420">
      <c r="A420" t="inlineStr">
        <is>
          <t>05-02</t>
        </is>
      </c>
      <c r="B420" t="inlineStr">
        <is>
          <t>ĐĐHTMĐT-TikTok-HDTTS_582465529951913599</t>
        </is>
      </c>
      <c r="C420" t="inlineStr">
        <is>
          <t>Chưa thực hiện</t>
        </is>
      </c>
      <c r="D420" t="inlineStr">
        <is>
          <t>05-02</t>
        </is>
      </c>
      <c r="E420" t="inlineStr">
        <is>
          <t>LA</t>
        </is>
      </c>
      <c r="G420" t="inlineStr">
        <is>
          <t>MN_TMDT_00016</t>
        </is>
      </c>
      <c r="L420" t="inlineStr">
        <is>
          <t>TMĐT-TikTok-Tẩy lồng máy giặt Blue - HDTTS_582465529951913599 - Ngày đổ 05-02 - LA</t>
        </is>
      </c>
      <c r="Q420" t="inlineStr">
        <is>
          <t>TP32743</t>
        </is>
      </c>
      <c r="S420" t="inlineStr">
        <is>
          <t>Bột tẩy lồng máy giặt Blue 150g</t>
        </is>
      </c>
      <c r="T420" t="inlineStr">
        <is>
          <t>Không</t>
        </is>
      </c>
      <c r="U420" t="inlineStr">
        <is>
          <t>Không</t>
        </is>
      </c>
      <c r="V420" t="inlineStr">
        <is>
          <t>LA_KHOTMDT</t>
        </is>
      </c>
      <c r="X420" t="n">
        <v>3</v>
      </c>
      <c r="Y420" t="n">
        <v>15123.45679012346</v>
      </c>
      <c r="Z420">
        <f>Y420*X420</f>
        <v/>
      </c>
      <c r="AE420" t="n">
        <v>8</v>
      </c>
      <c r="AJ420" t="inlineStr">
        <is>
          <t>TMĐT_MN</t>
        </is>
      </c>
      <c r="AM420" t="inlineStr">
        <is>
          <t>LA</t>
        </is>
      </c>
      <c r="AO420" t="inlineStr">
        <is>
          <t>HDTTS_582465529951913599</t>
        </is>
      </c>
      <c r="AP420" t="inlineStr">
        <is>
          <t>861267951588</t>
        </is>
      </c>
      <c r="AQ420" t="inlineStr">
        <is>
          <t>Đang giao hàng</t>
        </is>
      </c>
    </row>
    <row r="421">
      <c r="A421" t="inlineStr">
        <is>
          <t>05-02</t>
        </is>
      </c>
      <c r="B421" t="inlineStr">
        <is>
          <t>ĐĐHTMĐT-TikTok-HDTTS_582465563732903428</t>
        </is>
      </c>
      <c r="C421" t="inlineStr">
        <is>
          <t>Chưa thực hiện</t>
        </is>
      </c>
      <c r="D421" t="inlineStr">
        <is>
          <t>05-02</t>
        </is>
      </c>
      <c r="E421" t="inlineStr">
        <is>
          <t>LA</t>
        </is>
      </c>
      <c r="G421" t="inlineStr">
        <is>
          <t>MN_TMDT_00016</t>
        </is>
      </c>
      <c r="L421" t="inlineStr">
        <is>
          <t>TMĐT-TikTok-Tẩy lồng máy giặt Blue - HDTTS_582465563732903428 - Ngày đổ 05-02 - LA</t>
        </is>
      </c>
      <c r="Q421" t="inlineStr">
        <is>
          <t>TP32743</t>
        </is>
      </c>
      <c r="S421" t="inlineStr">
        <is>
          <t>Bột tẩy lồng máy giặt Blue 150g</t>
        </is>
      </c>
      <c r="T421" t="inlineStr">
        <is>
          <t>Không</t>
        </is>
      </c>
      <c r="U421" t="inlineStr">
        <is>
          <t>Không</t>
        </is>
      </c>
      <c r="V421" t="inlineStr">
        <is>
          <t>LA_KHOTMDT</t>
        </is>
      </c>
      <c r="X421" t="n">
        <v>3</v>
      </c>
      <c r="Y421" t="n">
        <v>15123.45679012346</v>
      </c>
      <c r="Z421">
        <f>Y421*X421</f>
        <v/>
      </c>
      <c r="AE421" t="n">
        <v>8</v>
      </c>
      <c r="AJ421" t="inlineStr">
        <is>
          <t>TMĐT_MN</t>
        </is>
      </c>
      <c r="AM421" t="inlineStr">
        <is>
          <t>LA</t>
        </is>
      </c>
      <c r="AO421" t="inlineStr">
        <is>
          <t>HDTTS_582465563732903428</t>
        </is>
      </c>
      <c r="AP421" t="inlineStr">
        <is>
          <t>861295331618</t>
        </is>
      </c>
      <c r="AQ421" t="inlineStr">
        <is>
          <t>Đang giao hàng</t>
        </is>
      </c>
    </row>
    <row r="422">
      <c r="A422" t="inlineStr">
        <is>
          <t>05-02</t>
        </is>
      </c>
      <c r="B422" t="inlineStr">
        <is>
          <t>ĐĐHTMĐT-TikTok-HDTTS_582465433143444582</t>
        </is>
      </c>
      <c r="C422" t="inlineStr">
        <is>
          <t>Chưa thực hiện</t>
        </is>
      </c>
      <c r="D422" t="inlineStr">
        <is>
          <t>05-02</t>
        </is>
      </c>
      <c r="E422" t="inlineStr">
        <is>
          <t>LA</t>
        </is>
      </c>
      <c r="G422" t="inlineStr">
        <is>
          <t>MN_TMDT_00016</t>
        </is>
      </c>
      <c r="L422" t="inlineStr">
        <is>
          <t>TMĐT-TikTok-Tẩy lồng máy giặt Blue - HDTTS_582465433143444582 - Ngày đổ 05-02 - LA</t>
        </is>
      </c>
      <c r="Q422" t="inlineStr">
        <is>
          <t>TP32743</t>
        </is>
      </c>
      <c r="S422" t="inlineStr">
        <is>
          <t>Bột tẩy lồng máy giặt Blue 150g</t>
        </is>
      </c>
      <c r="T422" t="inlineStr">
        <is>
          <t>Không</t>
        </is>
      </c>
      <c r="U422" t="inlineStr">
        <is>
          <t>Không</t>
        </is>
      </c>
      <c r="V422" t="inlineStr">
        <is>
          <t>LA_KHOTMDT</t>
        </is>
      </c>
      <c r="X422" t="n">
        <v>3</v>
      </c>
      <c r="Y422" t="n">
        <v>15123.45679012346</v>
      </c>
      <c r="Z422">
        <f>Y422*X422</f>
        <v/>
      </c>
      <c r="AE422" t="n">
        <v>8</v>
      </c>
      <c r="AJ422" t="inlineStr">
        <is>
          <t>TMĐT_MN</t>
        </is>
      </c>
      <c r="AM422" t="inlineStr">
        <is>
          <t>LA</t>
        </is>
      </c>
      <c r="AO422" t="inlineStr">
        <is>
          <t>HDTTS_582465433143444582</t>
        </is>
      </c>
      <c r="AP422" t="inlineStr">
        <is>
          <t>861247561588</t>
        </is>
      </c>
      <c r="AQ422" t="inlineStr">
        <is>
          <t>Đang giao hàng</t>
        </is>
      </c>
    </row>
    <row r="423">
      <c r="A423" t="inlineStr">
        <is>
          <t>05-02</t>
        </is>
      </c>
      <c r="B423" t="inlineStr">
        <is>
          <t>ĐĐHTMĐT-TikTok-HDTTS_582465388628576208</t>
        </is>
      </c>
      <c r="C423" t="inlineStr">
        <is>
          <t>Chưa thực hiện</t>
        </is>
      </c>
      <c r="D423" t="inlineStr">
        <is>
          <t>05-02</t>
        </is>
      </c>
      <c r="E423" t="inlineStr">
        <is>
          <t>LA</t>
        </is>
      </c>
      <c r="G423" t="inlineStr">
        <is>
          <t>MN_TMDT_00016</t>
        </is>
      </c>
      <c r="L423" t="inlineStr">
        <is>
          <t>TMĐT-TikTok-Tẩy lồng máy giặt Blue - HDTTS_582465388628576208 - Ngày đổ 05-02 - LA</t>
        </is>
      </c>
      <c r="Q423" t="inlineStr">
        <is>
          <t>TP32743</t>
        </is>
      </c>
      <c r="S423" t="inlineStr">
        <is>
          <t>Bột tẩy lồng máy giặt Blue 150g</t>
        </is>
      </c>
      <c r="T423" t="inlineStr">
        <is>
          <t>Không</t>
        </is>
      </c>
      <c r="U423" t="inlineStr">
        <is>
          <t>Không</t>
        </is>
      </c>
      <c r="V423" t="inlineStr">
        <is>
          <t>LA_KHOTMDT</t>
        </is>
      </c>
      <c r="X423" t="n">
        <v>5</v>
      </c>
      <c r="Y423" t="n">
        <v>14629.62962962963</v>
      </c>
      <c r="Z423">
        <f>Y423*X423</f>
        <v/>
      </c>
      <c r="AE423" t="n">
        <v>8</v>
      </c>
      <c r="AJ423" t="inlineStr">
        <is>
          <t>TMĐT_MN</t>
        </is>
      </c>
      <c r="AM423" t="inlineStr">
        <is>
          <t>LA</t>
        </is>
      </c>
      <c r="AO423" t="inlineStr">
        <is>
          <t>HDTTS_582465388628576208</t>
        </is>
      </c>
      <c r="AP423" t="inlineStr">
        <is>
          <t>861287951588</t>
        </is>
      </c>
      <c r="AQ423" t="inlineStr">
        <is>
          <t>Đang giao hàng</t>
        </is>
      </c>
    </row>
    <row r="424">
      <c r="A424" t="inlineStr">
        <is>
          <t>05-02</t>
        </is>
      </c>
      <c r="B424" t="inlineStr">
        <is>
          <t>ĐĐHTMĐT-TikTok-HDTTS_582465358954792670</t>
        </is>
      </c>
      <c r="C424" t="inlineStr">
        <is>
          <t>Chưa thực hiện</t>
        </is>
      </c>
      <c r="D424" t="inlineStr">
        <is>
          <t>05-02</t>
        </is>
      </c>
      <c r="E424" t="inlineStr">
        <is>
          <t>LA</t>
        </is>
      </c>
      <c r="G424" t="inlineStr">
        <is>
          <t>MN_TMDT_00016</t>
        </is>
      </c>
      <c r="L424" t="inlineStr">
        <is>
          <t>TMĐT-TikTok-Tẩy lồng máy giặt Blue - HDTTS_582465358954792670 - Ngày đổ 05-02 - LA</t>
        </is>
      </c>
      <c r="Q424" t="inlineStr">
        <is>
          <t>TP32743</t>
        </is>
      </c>
      <c r="S424" t="inlineStr">
        <is>
          <t>Bột tẩy lồng máy giặt Blue 150g</t>
        </is>
      </c>
      <c r="T424" t="inlineStr">
        <is>
          <t>Không</t>
        </is>
      </c>
      <c r="U424" t="inlineStr">
        <is>
          <t>Không</t>
        </is>
      </c>
      <c r="V424" t="inlineStr">
        <is>
          <t>LA_KHOTMDT</t>
        </is>
      </c>
      <c r="X424" t="n">
        <v>3</v>
      </c>
      <c r="Y424" t="n">
        <v>15123.45679012346</v>
      </c>
      <c r="Z424">
        <f>Y424*X424</f>
        <v/>
      </c>
      <c r="AE424" t="n">
        <v>8</v>
      </c>
      <c r="AJ424" t="inlineStr">
        <is>
          <t>TMĐT_MN</t>
        </is>
      </c>
      <c r="AM424" t="inlineStr">
        <is>
          <t>LA</t>
        </is>
      </c>
      <c r="AO424" t="inlineStr">
        <is>
          <t>HDTTS_582465358954792670</t>
        </is>
      </c>
      <c r="AP424" t="inlineStr">
        <is>
          <t>861207791588</t>
        </is>
      </c>
      <c r="AQ424" t="inlineStr">
        <is>
          <t>Đang giao hàng</t>
        </is>
      </c>
    </row>
    <row r="425">
      <c r="A425" t="inlineStr">
        <is>
          <t>05-02</t>
        </is>
      </c>
      <c r="B425" t="inlineStr">
        <is>
          <t>ĐĐHTMĐT-TikTok-HDTTS_582465308885353926</t>
        </is>
      </c>
      <c r="C425" t="inlineStr">
        <is>
          <t>Chưa thực hiện</t>
        </is>
      </c>
      <c r="D425" t="inlineStr">
        <is>
          <t>05-02</t>
        </is>
      </c>
      <c r="E425" t="inlineStr">
        <is>
          <t>LA</t>
        </is>
      </c>
      <c r="G425" t="inlineStr">
        <is>
          <t>MN_TMDT_00016</t>
        </is>
      </c>
      <c r="L425" t="inlineStr">
        <is>
          <t>TMĐT-TikTok-Tẩy lồng máy giặt Blue - HDTTS_582465308885353926 - Ngày đổ 05-02 - LA</t>
        </is>
      </c>
      <c r="Q425" t="inlineStr">
        <is>
          <t>TP32743</t>
        </is>
      </c>
      <c r="S425" t="inlineStr">
        <is>
          <t>Bột tẩy lồng máy giặt Blue 150g</t>
        </is>
      </c>
      <c r="T425" t="inlineStr">
        <is>
          <t>Không</t>
        </is>
      </c>
      <c r="U425" t="inlineStr">
        <is>
          <t>Không</t>
        </is>
      </c>
      <c r="V425" t="inlineStr">
        <is>
          <t>LA_KHOTMDT</t>
        </is>
      </c>
      <c r="X425" t="n">
        <v>3</v>
      </c>
      <c r="Y425" t="n">
        <v>15123.45679012346</v>
      </c>
      <c r="Z425">
        <f>Y425*X425</f>
        <v/>
      </c>
      <c r="AE425" t="n">
        <v>8</v>
      </c>
      <c r="AJ425" t="inlineStr">
        <is>
          <t>TMĐT_MN</t>
        </is>
      </c>
      <c r="AM425" t="inlineStr">
        <is>
          <t>LA</t>
        </is>
      </c>
      <c r="AO425" t="inlineStr">
        <is>
          <t>HDTTS_582465308885353926</t>
        </is>
      </c>
      <c r="AP425" t="inlineStr">
        <is>
          <t>861287781588</t>
        </is>
      </c>
      <c r="AQ425" t="inlineStr">
        <is>
          <t>Đang giao hàng</t>
        </is>
      </c>
    </row>
    <row r="426">
      <c r="A426" t="inlineStr">
        <is>
          <t>05-02</t>
        </is>
      </c>
      <c r="B426" t="inlineStr">
        <is>
          <t>ĐĐHTMĐT-TikTok-HDTTS_582465291578737898</t>
        </is>
      </c>
      <c r="C426" t="inlineStr">
        <is>
          <t>Chưa thực hiện</t>
        </is>
      </c>
      <c r="D426" t="inlineStr">
        <is>
          <t>05-02</t>
        </is>
      </c>
      <c r="E426" t="inlineStr">
        <is>
          <t>LA</t>
        </is>
      </c>
      <c r="G426" t="inlineStr">
        <is>
          <t>MN_TMDT_00016</t>
        </is>
      </c>
      <c r="L426" t="inlineStr">
        <is>
          <t>TMĐT-TikTok-Tẩy lồng máy giặt Blue - HDTTS_582465291578737898 - Ngày đổ 05-02 - LA</t>
        </is>
      </c>
      <c r="Q426" t="inlineStr">
        <is>
          <t>TP32743</t>
        </is>
      </c>
      <c r="S426" t="inlineStr">
        <is>
          <t>Bột tẩy lồng máy giặt Blue 150g</t>
        </is>
      </c>
      <c r="T426" t="inlineStr">
        <is>
          <t>Không</t>
        </is>
      </c>
      <c r="U426" t="inlineStr">
        <is>
          <t>Không</t>
        </is>
      </c>
      <c r="V426" t="inlineStr">
        <is>
          <t>LA_KHOTMDT</t>
        </is>
      </c>
      <c r="X426" t="n">
        <v>3</v>
      </c>
      <c r="Y426" t="n">
        <v>15123.45679012346</v>
      </c>
      <c r="Z426">
        <f>Y426*X426</f>
        <v/>
      </c>
      <c r="AE426" t="n">
        <v>8</v>
      </c>
      <c r="AJ426" t="inlineStr">
        <is>
          <t>TMĐT_MN</t>
        </is>
      </c>
      <c r="AM426" t="inlineStr">
        <is>
          <t>LA</t>
        </is>
      </c>
      <c r="AO426" t="inlineStr">
        <is>
          <t>HDTTS_582465291578737898</t>
        </is>
      </c>
      <c r="AP426" t="inlineStr">
        <is>
          <t>861274861618</t>
        </is>
      </c>
      <c r="AQ426" t="inlineStr">
        <is>
          <t>Đang giao hàng</t>
        </is>
      </c>
    </row>
    <row r="427">
      <c r="A427" t="inlineStr">
        <is>
          <t>05-02</t>
        </is>
      </c>
      <c r="B427" t="inlineStr">
        <is>
          <t>ĐĐHTMĐT-TikTok-HDTTS_582465257314813484</t>
        </is>
      </c>
      <c r="C427" t="inlineStr">
        <is>
          <t>Chưa thực hiện</t>
        </is>
      </c>
      <c r="D427" t="inlineStr">
        <is>
          <t>05-02</t>
        </is>
      </c>
      <c r="E427" t="inlineStr">
        <is>
          <t>LA</t>
        </is>
      </c>
      <c r="G427" t="inlineStr">
        <is>
          <t>MN_TMDT_00016</t>
        </is>
      </c>
      <c r="L427" t="inlineStr">
        <is>
          <t>TMĐT-TikTok-Tẩy lồng máy giặt Blue - HDTTS_582465257314813484 - Ngày đổ 05-02 - LA</t>
        </is>
      </c>
      <c r="Q427" t="inlineStr">
        <is>
          <t>TP32743</t>
        </is>
      </c>
      <c r="S427" t="inlineStr">
        <is>
          <t>Bột tẩy lồng máy giặt Blue 150g</t>
        </is>
      </c>
      <c r="T427" t="inlineStr">
        <is>
          <t>Không</t>
        </is>
      </c>
      <c r="U427" t="inlineStr">
        <is>
          <t>Không</t>
        </is>
      </c>
      <c r="V427" t="inlineStr">
        <is>
          <t>LA_KHOTMDT</t>
        </is>
      </c>
      <c r="X427" t="n">
        <v>5</v>
      </c>
      <c r="Y427" t="n">
        <v>14629.62962962963</v>
      </c>
      <c r="Z427">
        <f>Y427*X427</f>
        <v/>
      </c>
      <c r="AE427" t="n">
        <v>8</v>
      </c>
      <c r="AJ427" t="inlineStr">
        <is>
          <t>TMĐT_MN</t>
        </is>
      </c>
      <c r="AM427" t="inlineStr">
        <is>
          <t>LA</t>
        </is>
      </c>
      <c r="AO427" t="inlineStr">
        <is>
          <t>HDTTS_582465257314813484</t>
        </is>
      </c>
      <c r="AP427" t="inlineStr">
        <is>
          <t>861208011588</t>
        </is>
      </c>
      <c r="AQ427" t="inlineStr">
        <is>
          <t>Đang giao hàng</t>
        </is>
      </c>
    </row>
    <row r="428">
      <c r="A428" t="inlineStr">
        <is>
          <t>05-02</t>
        </is>
      </c>
      <c r="B428" t="inlineStr">
        <is>
          <t>ĐĐHTMĐT-TikTok-HDTTS_582465051490879411</t>
        </is>
      </c>
      <c r="C428" t="inlineStr">
        <is>
          <t>Chưa thực hiện</t>
        </is>
      </c>
      <c r="D428" t="inlineStr">
        <is>
          <t>05-02</t>
        </is>
      </c>
      <c r="E428" t="inlineStr">
        <is>
          <t>LA</t>
        </is>
      </c>
      <c r="G428" t="inlineStr">
        <is>
          <t>MN_TMDT_00016</t>
        </is>
      </c>
      <c r="L428" t="inlineStr">
        <is>
          <t>TMĐT-TikTok-Tẩy lồng máy giặt Blue - HDTTS_582465051490879411 - Ngày đổ 05-02 - LA</t>
        </is>
      </c>
      <c r="Q428" t="inlineStr">
        <is>
          <t>TP32743</t>
        </is>
      </c>
      <c r="S428" t="inlineStr">
        <is>
          <t>Bột tẩy lồng máy giặt Blue 150g</t>
        </is>
      </c>
      <c r="T428" t="inlineStr">
        <is>
          <t>Không</t>
        </is>
      </c>
      <c r="U428" t="inlineStr">
        <is>
          <t>Không</t>
        </is>
      </c>
      <c r="V428" t="inlineStr">
        <is>
          <t>LA_KHOTMDT</t>
        </is>
      </c>
      <c r="X428" t="n">
        <v>3</v>
      </c>
      <c r="Y428" t="n">
        <v>15123.45679012346</v>
      </c>
      <c r="Z428">
        <f>Y428*X428</f>
        <v/>
      </c>
      <c r="AE428" t="n">
        <v>8</v>
      </c>
      <c r="AJ428" t="inlineStr">
        <is>
          <t>TMĐT_MN</t>
        </is>
      </c>
      <c r="AM428" t="inlineStr">
        <is>
          <t>LA</t>
        </is>
      </c>
      <c r="AO428" t="inlineStr">
        <is>
          <t>HDTTS_582465051490879411</t>
        </is>
      </c>
      <c r="AP428" t="inlineStr">
        <is>
          <t>861227791588</t>
        </is>
      </c>
      <c r="AQ428" t="inlineStr">
        <is>
          <t>Đang giao hàng</t>
        </is>
      </c>
    </row>
    <row r="429">
      <c r="A429" t="inlineStr">
        <is>
          <t>05-02</t>
        </is>
      </c>
      <c r="B429" t="inlineStr">
        <is>
          <t>ĐĐHTMĐT-TikTok-HDTTS_582465004077156104</t>
        </is>
      </c>
      <c r="C429" t="inlineStr">
        <is>
          <t>Chưa thực hiện</t>
        </is>
      </c>
      <c r="D429" t="inlineStr">
        <is>
          <t>05-02</t>
        </is>
      </c>
      <c r="E429" t="inlineStr">
        <is>
          <t>LA</t>
        </is>
      </c>
      <c r="G429" t="inlineStr">
        <is>
          <t>MN_TMDT_00016</t>
        </is>
      </c>
      <c r="L429" t="inlineStr">
        <is>
          <t>TMĐT-TikTok-Tẩy lồng máy giặt Blue - HDTTS_582465004077156104 - Ngày đổ 05-02 - LA</t>
        </is>
      </c>
      <c r="Q429" t="inlineStr">
        <is>
          <t>TP32743</t>
        </is>
      </c>
      <c r="S429" t="inlineStr">
        <is>
          <t>Bột tẩy lồng máy giặt Blue 150g</t>
        </is>
      </c>
      <c r="T429" t="inlineStr">
        <is>
          <t>Không</t>
        </is>
      </c>
      <c r="U429" t="inlineStr">
        <is>
          <t>Không</t>
        </is>
      </c>
      <c r="V429" t="inlineStr">
        <is>
          <t>LA_KHOTMDT</t>
        </is>
      </c>
      <c r="X429" t="n">
        <v>3</v>
      </c>
      <c r="Y429" t="n">
        <v>15123.45679012346</v>
      </c>
      <c r="Z429">
        <f>Y429*X429</f>
        <v/>
      </c>
      <c r="AE429" t="n">
        <v>8</v>
      </c>
      <c r="AJ429" t="inlineStr">
        <is>
          <t>TMĐT_MN</t>
        </is>
      </c>
      <c r="AM429" t="inlineStr">
        <is>
          <t>LA</t>
        </is>
      </c>
      <c r="AO429" t="inlineStr">
        <is>
          <t>HDTTS_582465004077156104</t>
        </is>
      </c>
      <c r="AP429" t="inlineStr">
        <is>
          <t>861227561588</t>
        </is>
      </c>
      <c r="AQ429" t="inlineStr">
        <is>
          <t>Đang giao hàng</t>
        </is>
      </c>
    </row>
    <row r="430">
      <c r="A430" t="inlineStr">
        <is>
          <t>05-02</t>
        </is>
      </c>
      <c r="B430" t="inlineStr">
        <is>
          <t>ĐĐHTMĐT-TikTok-HDTTS_582464862502159824</t>
        </is>
      </c>
      <c r="C430" t="inlineStr">
        <is>
          <t>Chưa thực hiện</t>
        </is>
      </c>
      <c r="D430" t="inlineStr">
        <is>
          <t>05-02</t>
        </is>
      </c>
      <c r="E430" t="inlineStr">
        <is>
          <t>LA</t>
        </is>
      </c>
      <c r="G430" t="inlineStr">
        <is>
          <t>MN_TMDT_00016</t>
        </is>
      </c>
      <c r="L430" t="inlineStr">
        <is>
          <t>TMĐT-TikTok-Tẩy lồng máy giặt Blue - HDTTS_582464862502159824 - Ngày đổ 05-02 - LA</t>
        </is>
      </c>
      <c r="Q430" t="inlineStr">
        <is>
          <t>TP32743</t>
        </is>
      </c>
      <c r="S430" t="inlineStr">
        <is>
          <t>Bột tẩy lồng máy giặt Blue 150g</t>
        </is>
      </c>
      <c r="T430" t="inlineStr">
        <is>
          <t>Không</t>
        </is>
      </c>
      <c r="U430" t="inlineStr">
        <is>
          <t>Không</t>
        </is>
      </c>
      <c r="V430" t="inlineStr">
        <is>
          <t>LA_KHOTMDT</t>
        </is>
      </c>
      <c r="X430" t="n">
        <v>3</v>
      </c>
      <c r="Y430" t="n">
        <v>15123.45679012346</v>
      </c>
      <c r="Z430">
        <f>Y430*X430</f>
        <v/>
      </c>
      <c r="AE430" t="n">
        <v>8</v>
      </c>
      <c r="AJ430" t="inlineStr">
        <is>
          <t>TMĐT_MN</t>
        </is>
      </c>
      <c r="AM430" t="inlineStr">
        <is>
          <t>LA</t>
        </is>
      </c>
      <c r="AO430" t="inlineStr">
        <is>
          <t>HDTTS_582464862502159824</t>
        </is>
      </c>
      <c r="AP430" t="inlineStr">
        <is>
          <t>861254591618</t>
        </is>
      </c>
      <c r="AQ430" t="inlineStr">
        <is>
          <t>Đang giao hàng</t>
        </is>
      </c>
    </row>
    <row r="431">
      <c r="A431" t="inlineStr">
        <is>
          <t>05-02</t>
        </is>
      </c>
      <c r="B431" t="inlineStr">
        <is>
          <t>ĐĐHTMĐT-TikTok-HDTTS_582464797243442561</t>
        </is>
      </c>
      <c r="C431" t="inlineStr">
        <is>
          <t>Chưa thực hiện</t>
        </is>
      </c>
      <c r="D431" t="inlineStr">
        <is>
          <t>05-02</t>
        </is>
      </c>
      <c r="E431" t="inlineStr">
        <is>
          <t>LA</t>
        </is>
      </c>
      <c r="G431" t="inlineStr">
        <is>
          <t>MN_TMDT_00016</t>
        </is>
      </c>
      <c r="L431" t="inlineStr">
        <is>
          <t>TMĐT-TikTok-Tẩy lồng máy giặt Blue - HDTTS_582464797243442561 - Ngày đổ 05-02 - LA</t>
        </is>
      </c>
      <c r="Q431" t="inlineStr">
        <is>
          <t>TP32743</t>
        </is>
      </c>
      <c r="S431" t="inlineStr">
        <is>
          <t>Bột tẩy lồng máy giặt Blue 150g</t>
        </is>
      </c>
      <c r="T431" t="inlineStr">
        <is>
          <t>Không</t>
        </is>
      </c>
      <c r="U431" t="inlineStr">
        <is>
          <t>Không</t>
        </is>
      </c>
      <c r="V431" t="inlineStr">
        <is>
          <t>LA_KHOTMDT</t>
        </is>
      </c>
      <c r="X431" t="n">
        <v>3</v>
      </c>
      <c r="Y431" t="n">
        <v>15123.45679012346</v>
      </c>
      <c r="Z431">
        <f>Y431*X431</f>
        <v/>
      </c>
      <c r="AE431" t="n">
        <v>8</v>
      </c>
      <c r="AJ431" t="inlineStr">
        <is>
          <t>TMĐT_MN</t>
        </is>
      </c>
      <c r="AM431" t="inlineStr">
        <is>
          <t>LA</t>
        </is>
      </c>
      <c r="AO431" t="inlineStr">
        <is>
          <t>HDTTS_582464797243442561</t>
        </is>
      </c>
      <c r="AP431" t="inlineStr">
        <is>
          <t>861266581588</t>
        </is>
      </c>
      <c r="AQ431" t="inlineStr">
        <is>
          <t>Đang giao hàng</t>
        </is>
      </c>
    </row>
    <row r="432">
      <c r="A432" t="inlineStr">
        <is>
          <t>05-02</t>
        </is>
      </c>
      <c r="B432" t="inlineStr">
        <is>
          <t>ĐĐHTMĐT-TikTok-HDTTS_582464829453927610</t>
        </is>
      </c>
      <c r="C432" t="inlineStr">
        <is>
          <t>Chưa thực hiện</t>
        </is>
      </c>
      <c r="D432" t="inlineStr">
        <is>
          <t>05-02</t>
        </is>
      </c>
      <c r="E432" t="inlineStr">
        <is>
          <t>LA</t>
        </is>
      </c>
      <c r="G432" t="inlineStr">
        <is>
          <t>MN_TMDT_00016</t>
        </is>
      </c>
      <c r="L432" t="inlineStr">
        <is>
          <t>TMĐT-TikTok-Tẩy lồng máy giặt Blue - HDTTS_582464829453927610 - Ngày đổ 05-02 - LA</t>
        </is>
      </c>
      <c r="Q432" t="inlineStr">
        <is>
          <t>TP32743</t>
        </is>
      </c>
      <c r="S432" t="inlineStr">
        <is>
          <t>Bột tẩy lồng máy giặt Blue 150g</t>
        </is>
      </c>
      <c r="T432" t="inlineStr">
        <is>
          <t>Không</t>
        </is>
      </c>
      <c r="U432" t="inlineStr">
        <is>
          <t>Không</t>
        </is>
      </c>
      <c r="V432" t="inlineStr">
        <is>
          <t>LA_KHOTMDT</t>
        </is>
      </c>
      <c r="X432" t="n">
        <v>3</v>
      </c>
      <c r="Y432" t="n">
        <v>15123.45679012346</v>
      </c>
      <c r="Z432">
        <f>Y432*X432</f>
        <v/>
      </c>
      <c r="AE432" t="n">
        <v>8</v>
      </c>
      <c r="AJ432" t="inlineStr">
        <is>
          <t>TMĐT_MN</t>
        </is>
      </c>
      <c r="AM432" t="inlineStr">
        <is>
          <t>LA</t>
        </is>
      </c>
      <c r="AO432" t="inlineStr">
        <is>
          <t>HDTTS_582464829453927610</t>
        </is>
      </c>
      <c r="AP432" t="inlineStr">
        <is>
          <t>861256231618</t>
        </is>
      </c>
      <c r="AQ432" t="inlineStr">
        <is>
          <t>Đang giao hàng</t>
        </is>
      </c>
    </row>
    <row r="433">
      <c r="A433" t="inlineStr">
        <is>
          <t>05-02</t>
        </is>
      </c>
      <c r="B433" t="inlineStr">
        <is>
          <t>ĐĐHTMĐT-TikTok-HDTTS_582464844108498515</t>
        </is>
      </c>
      <c r="C433" t="inlineStr">
        <is>
          <t>Chưa thực hiện</t>
        </is>
      </c>
      <c r="D433" t="inlineStr">
        <is>
          <t>05-02</t>
        </is>
      </c>
      <c r="E433" t="inlineStr">
        <is>
          <t>LA</t>
        </is>
      </c>
      <c r="G433" t="inlineStr">
        <is>
          <t>MN_TMDT_00016</t>
        </is>
      </c>
      <c r="L433" t="inlineStr">
        <is>
          <t>TMĐT-TikTok-Tẩy lồng máy giặt Blue - HDTTS_582464844108498515 - Ngày đổ 05-02 - LA</t>
        </is>
      </c>
      <c r="Q433" t="inlineStr">
        <is>
          <t>TP32743</t>
        </is>
      </c>
      <c r="S433" t="inlineStr">
        <is>
          <t>Bột tẩy lồng máy giặt Blue 150g</t>
        </is>
      </c>
      <c r="T433" t="inlineStr">
        <is>
          <t>Không</t>
        </is>
      </c>
      <c r="U433" t="inlineStr">
        <is>
          <t>Không</t>
        </is>
      </c>
      <c r="V433" t="inlineStr">
        <is>
          <t>LA_KHOTMDT</t>
        </is>
      </c>
      <c r="X433" t="n">
        <v>3</v>
      </c>
      <c r="Y433" t="n">
        <v>15123.45679012346</v>
      </c>
      <c r="Z433">
        <f>Y433*X433</f>
        <v/>
      </c>
      <c r="AE433" t="n">
        <v>8</v>
      </c>
      <c r="AJ433" t="inlineStr">
        <is>
          <t>TMĐT_MN</t>
        </is>
      </c>
      <c r="AM433" t="inlineStr">
        <is>
          <t>LA</t>
        </is>
      </c>
      <c r="AO433" t="inlineStr">
        <is>
          <t>HDTTS_582464844108498515</t>
        </is>
      </c>
      <c r="AP433" t="inlineStr">
        <is>
          <t>861247951588</t>
        </is>
      </c>
      <c r="AQ433" t="inlineStr">
        <is>
          <t>Đang giao hàng</t>
        </is>
      </c>
    </row>
    <row r="434">
      <c r="A434" t="inlineStr">
        <is>
          <t>05-02</t>
        </is>
      </c>
      <c r="B434" t="inlineStr">
        <is>
          <t>ĐĐHTMĐT-TikTok-HDTTS_582464755289851341</t>
        </is>
      </c>
      <c r="C434" t="inlineStr">
        <is>
          <t>Chưa thực hiện</t>
        </is>
      </c>
      <c r="D434" t="inlineStr">
        <is>
          <t>05-02</t>
        </is>
      </c>
      <c r="E434" t="inlineStr">
        <is>
          <t>LA</t>
        </is>
      </c>
      <c r="G434" t="inlineStr">
        <is>
          <t>MN_TMDT_00016</t>
        </is>
      </c>
      <c r="L434" t="inlineStr">
        <is>
          <t>TMĐT-TikTok-Tẩy lồng máy giặt Blue - HDTTS_582464755289851341 - Ngày đổ 05-02 - LA</t>
        </is>
      </c>
      <c r="Q434" t="inlineStr">
        <is>
          <t>TP32743</t>
        </is>
      </c>
      <c r="S434" t="inlineStr">
        <is>
          <t>Bột tẩy lồng máy giặt Blue 150g</t>
        </is>
      </c>
      <c r="T434" t="inlineStr">
        <is>
          <t>Không</t>
        </is>
      </c>
      <c r="U434" t="inlineStr">
        <is>
          <t>Không</t>
        </is>
      </c>
      <c r="V434" t="inlineStr">
        <is>
          <t>LA_KHOTMDT</t>
        </is>
      </c>
      <c r="X434" t="n">
        <v>3</v>
      </c>
      <c r="Y434" t="n">
        <v>15123.45679012346</v>
      </c>
      <c r="Z434">
        <f>Y434*X434</f>
        <v/>
      </c>
      <c r="AE434" t="n">
        <v>8</v>
      </c>
      <c r="AJ434" t="inlineStr">
        <is>
          <t>TMĐT_MN</t>
        </is>
      </c>
      <c r="AM434" t="inlineStr">
        <is>
          <t>LA</t>
        </is>
      </c>
      <c r="AO434" t="inlineStr">
        <is>
          <t>HDTTS_582464755289851341</t>
        </is>
      </c>
      <c r="AP434" t="inlineStr">
        <is>
          <t>861268001588</t>
        </is>
      </c>
      <c r="AQ434" t="inlineStr">
        <is>
          <t>Đang giao hàng</t>
        </is>
      </c>
    </row>
    <row r="435">
      <c r="A435" t="inlineStr">
        <is>
          <t>05-02</t>
        </is>
      </c>
      <c r="B435" t="inlineStr">
        <is>
          <t>ĐĐHTMĐT-TikTok-HDTTS_582464589433832890</t>
        </is>
      </c>
      <c r="C435" t="inlineStr">
        <is>
          <t>Chưa thực hiện</t>
        </is>
      </c>
      <c r="D435" t="inlineStr">
        <is>
          <t>05-02</t>
        </is>
      </c>
      <c r="E435" t="inlineStr">
        <is>
          <t>LA</t>
        </is>
      </c>
      <c r="G435" t="inlineStr">
        <is>
          <t>MN_TMDT_00016</t>
        </is>
      </c>
      <c r="L435" t="inlineStr">
        <is>
          <t>TMĐT-TikTok-Tẩy lồng máy giặt Blue - HDTTS_582464589433832890 - Ngày đổ 05-02 - LA</t>
        </is>
      </c>
      <c r="Q435" t="inlineStr">
        <is>
          <t>TP32743</t>
        </is>
      </c>
      <c r="S435" t="inlineStr">
        <is>
          <t>Bột tẩy lồng máy giặt Blue 150g</t>
        </is>
      </c>
      <c r="T435" t="inlineStr">
        <is>
          <t>Không</t>
        </is>
      </c>
      <c r="U435" t="inlineStr">
        <is>
          <t>Không</t>
        </is>
      </c>
      <c r="V435" t="inlineStr">
        <is>
          <t>LA_KHOTMDT</t>
        </is>
      </c>
      <c r="X435" t="n">
        <v>3</v>
      </c>
      <c r="Y435" t="n">
        <v>15123.45679012346</v>
      </c>
      <c r="Z435">
        <f>Y435*X435</f>
        <v/>
      </c>
      <c r="AE435" t="n">
        <v>8</v>
      </c>
      <c r="AJ435" t="inlineStr">
        <is>
          <t>TMĐT_MN</t>
        </is>
      </c>
      <c r="AM435" t="inlineStr">
        <is>
          <t>LA</t>
        </is>
      </c>
      <c r="AO435" t="inlineStr">
        <is>
          <t>HDTTS_582464589433832890</t>
        </is>
      </c>
      <c r="AP435" t="inlineStr">
        <is>
          <t>861207561588</t>
        </is>
      </c>
      <c r="AQ435" t="inlineStr">
        <is>
          <t>Đang giao hàng</t>
        </is>
      </c>
    </row>
    <row r="436">
      <c r="A436" t="inlineStr">
        <is>
          <t>05-02</t>
        </is>
      </c>
      <c r="B436" t="inlineStr">
        <is>
          <t>ĐĐHTMĐT-TikTok-HDTTS_582464478536500774</t>
        </is>
      </c>
      <c r="C436" t="inlineStr">
        <is>
          <t>Chưa thực hiện</t>
        </is>
      </c>
      <c r="D436" t="inlineStr">
        <is>
          <t>05-02</t>
        </is>
      </c>
      <c r="E436" t="inlineStr">
        <is>
          <t>LA</t>
        </is>
      </c>
      <c r="G436" t="inlineStr">
        <is>
          <t>MN_TMDT_00016</t>
        </is>
      </c>
      <c r="L436" t="inlineStr">
        <is>
          <t>TMĐT-TikTok-Tẩy lồng máy giặt Blue - HDTTS_582464478536500774 - Ngày đổ 05-02 - LA</t>
        </is>
      </c>
      <c r="Q436" t="inlineStr">
        <is>
          <t>TP32743</t>
        </is>
      </c>
      <c r="S436" t="inlineStr">
        <is>
          <t>Bột tẩy lồng máy giặt Blue 150g</t>
        </is>
      </c>
      <c r="T436" t="inlineStr">
        <is>
          <t>Không</t>
        </is>
      </c>
      <c r="U436" t="inlineStr">
        <is>
          <t>Không</t>
        </is>
      </c>
      <c r="V436" t="inlineStr">
        <is>
          <t>LA_KHOTMDT</t>
        </is>
      </c>
      <c r="X436" t="n">
        <v>5</v>
      </c>
      <c r="Y436" t="n">
        <v>14629.62962962963</v>
      </c>
      <c r="Z436">
        <f>Y436*X436</f>
        <v/>
      </c>
      <c r="AE436" t="n">
        <v>8</v>
      </c>
      <c r="AJ436" t="inlineStr">
        <is>
          <t>TMĐT_MN</t>
        </is>
      </c>
      <c r="AM436" t="inlineStr">
        <is>
          <t>LA</t>
        </is>
      </c>
      <c r="AO436" t="inlineStr">
        <is>
          <t>HDTTS_582464478536500774</t>
        </is>
      </c>
      <c r="AP436" t="inlineStr">
        <is>
          <t>861286581588</t>
        </is>
      </c>
      <c r="AQ436" t="inlineStr">
        <is>
          <t>Đang giao hàng</t>
        </is>
      </c>
    </row>
    <row r="437">
      <c r="A437" t="inlineStr">
        <is>
          <t>05-02</t>
        </is>
      </c>
      <c r="B437" t="inlineStr">
        <is>
          <t>ĐĐHTMĐT-TikTok-HDTTS_582464411165820383</t>
        </is>
      </c>
      <c r="C437" t="inlineStr">
        <is>
          <t>Chưa thực hiện</t>
        </is>
      </c>
      <c r="D437" t="inlineStr">
        <is>
          <t>05-02</t>
        </is>
      </c>
      <c r="E437" t="inlineStr">
        <is>
          <t>LA</t>
        </is>
      </c>
      <c r="G437" t="inlineStr">
        <is>
          <t>MN_TMDT_00016</t>
        </is>
      </c>
      <c r="L437" t="inlineStr">
        <is>
          <t>TMĐT-TikTok-Tẩy lồng máy giặt Blue - HDTTS_582464411165820383 - Ngày đổ 05-02 - LA</t>
        </is>
      </c>
      <c r="Q437" t="inlineStr">
        <is>
          <t>TP32743</t>
        </is>
      </c>
      <c r="S437" t="inlineStr">
        <is>
          <t>Bột tẩy lồng máy giặt Blue 150g</t>
        </is>
      </c>
      <c r="T437" t="inlineStr">
        <is>
          <t>Không</t>
        </is>
      </c>
      <c r="U437" t="inlineStr">
        <is>
          <t>Không</t>
        </is>
      </c>
      <c r="V437" t="inlineStr">
        <is>
          <t>LA_KHOTMDT</t>
        </is>
      </c>
      <c r="X437" t="n">
        <v>3</v>
      </c>
      <c r="Y437" t="n">
        <v>15123.45679012346</v>
      </c>
      <c r="Z437">
        <f>Y437*X437</f>
        <v/>
      </c>
      <c r="AE437" t="n">
        <v>8</v>
      </c>
      <c r="AJ437" t="inlineStr">
        <is>
          <t>TMĐT_MN</t>
        </is>
      </c>
      <c r="AM437" t="inlineStr">
        <is>
          <t>LA</t>
        </is>
      </c>
      <c r="AO437" t="inlineStr">
        <is>
          <t>HDTTS_582464411165820383</t>
        </is>
      </c>
      <c r="AP437" t="inlineStr">
        <is>
          <t>861215341618</t>
        </is>
      </c>
      <c r="AQ437" t="inlineStr">
        <is>
          <t>Đang giao hàng</t>
        </is>
      </c>
    </row>
    <row r="438">
      <c r="A438" t="inlineStr">
        <is>
          <t>05-02</t>
        </is>
      </c>
      <c r="B438" t="inlineStr">
        <is>
          <t>ĐĐHTMĐT-TikTok-HDTTS_582464447576966478</t>
        </is>
      </c>
      <c r="C438" t="inlineStr">
        <is>
          <t>Chưa thực hiện</t>
        </is>
      </c>
      <c r="D438" t="inlineStr">
        <is>
          <t>05-02</t>
        </is>
      </c>
      <c r="E438" t="inlineStr">
        <is>
          <t>LA</t>
        </is>
      </c>
      <c r="G438" t="inlineStr">
        <is>
          <t>MN_TMDT_00016</t>
        </is>
      </c>
      <c r="L438" t="inlineStr">
        <is>
          <t>TMĐT-TikTok-Tẩy lồng máy giặt Blue - HDTTS_582464447576966478 - Ngày đổ 05-02 - LA</t>
        </is>
      </c>
      <c r="Q438" t="inlineStr">
        <is>
          <t>TP32743</t>
        </is>
      </c>
      <c r="S438" t="inlineStr">
        <is>
          <t>Bột tẩy lồng máy giặt Blue 150g</t>
        </is>
      </c>
      <c r="T438" t="inlineStr">
        <is>
          <t>Không</t>
        </is>
      </c>
      <c r="U438" t="inlineStr">
        <is>
          <t>Không</t>
        </is>
      </c>
      <c r="V438" t="inlineStr">
        <is>
          <t>LA_KHOTMDT</t>
        </is>
      </c>
      <c r="X438" t="n">
        <v>3</v>
      </c>
      <c r="Y438" t="n">
        <v>15123.45679012346</v>
      </c>
      <c r="Z438">
        <f>Y438*X438</f>
        <v/>
      </c>
      <c r="AE438" t="n">
        <v>8</v>
      </c>
      <c r="AJ438" t="inlineStr">
        <is>
          <t>TMĐT_MN</t>
        </is>
      </c>
      <c r="AM438" t="inlineStr">
        <is>
          <t>LA</t>
        </is>
      </c>
      <c r="AO438" t="inlineStr">
        <is>
          <t>HDTTS_582464447576966478</t>
        </is>
      </c>
      <c r="AP438" t="inlineStr">
        <is>
          <t>861235511618</t>
        </is>
      </c>
      <c r="AQ438" t="inlineStr">
        <is>
          <t>Đang giao hàng</t>
        </is>
      </c>
    </row>
    <row r="439">
      <c r="A439" t="inlineStr">
        <is>
          <t>05-02</t>
        </is>
      </c>
      <c r="B439" t="inlineStr">
        <is>
          <t>ĐĐHTMĐT-TikTok-HDTTS_582464224139183465</t>
        </is>
      </c>
      <c r="C439" t="inlineStr">
        <is>
          <t>Chưa thực hiện</t>
        </is>
      </c>
      <c r="D439" t="inlineStr">
        <is>
          <t>05-02</t>
        </is>
      </c>
      <c r="E439" t="inlineStr">
        <is>
          <t>LA</t>
        </is>
      </c>
      <c r="G439" t="inlineStr">
        <is>
          <t>MN_TMDT_00016</t>
        </is>
      </c>
      <c r="L439" t="inlineStr">
        <is>
          <t>TMĐT-TikTok-Tẩy lồng máy giặt Blue - HDTTS_582464224139183465 - Ngày đổ 05-02 - LA</t>
        </is>
      </c>
      <c r="Q439" t="inlineStr">
        <is>
          <t>TP32743</t>
        </is>
      </c>
      <c r="S439" t="inlineStr">
        <is>
          <t>Bột tẩy lồng máy giặt Blue 150g</t>
        </is>
      </c>
      <c r="T439" t="inlineStr">
        <is>
          <t>Không</t>
        </is>
      </c>
      <c r="U439" t="inlineStr">
        <is>
          <t>Không</t>
        </is>
      </c>
      <c r="V439" t="inlineStr">
        <is>
          <t>LA_KHOTMDT</t>
        </is>
      </c>
      <c r="X439" t="n">
        <v>5</v>
      </c>
      <c r="Y439" t="n">
        <v>14629.62962962963</v>
      </c>
      <c r="Z439">
        <f>Y439*X439</f>
        <v/>
      </c>
      <c r="AE439" t="n">
        <v>8</v>
      </c>
      <c r="AJ439" t="inlineStr">
        <is>
          <t>TMĐT_MN</t>
        </is>
      </c>
      <c r="AM439" t="inlineStr">
        <is>
          <t>LA</t>
        </is>
      </c>
      <c r="AO439" t="inlineStr">
        <is>
          <t>HDTTS_582464224139183465</t>
        </is>
      </c>
      <c r="AP439" t="inlineStr">
        <is>
          <t>861248271588</t>
        </is>
      </c>
      <c r="AQ439" t="inlineStr">
        <is>
          <t>Đang giao hàng</t>
        </is>
      </c>
    </row>
    <row r="440">
      <c r="A440" t="inlineStr">
        <is>
          <t>05-02</t>
        </is>
      </c>
      <c r="B440" t="inlineStr">
        <is>
          <t>ĐĐHTMĐT-TikTok-HDTTS_582464023356278571</t>
        </is>
      </c>
      <c r="C440" t="inlineStr">
        <is>
          <t>Chưa thực hiện</t>
        </is>
      </c>
      <c r="D440" t="inlineStr">
        <is>
          <t>05-02</t>
        </is>
      </c>
      <c r="E440" t="inlineStr">
        <is>
          <t>LA</t>
        </is>
      </c>
      <c r="G440" t="inlineStr">
        <is>
          <t>MN_TMDT_00016</t>
        </is>
      </c>
      <c r="L440" t="inlineStr">
        <is>
          <t>TMĐT-TikTok-Tẩy lồng máy giặt Blue - HDTTS_582464023356278571 - Ngày đổ 05-02 - LA</t>
        </is>
      </c>
      <c r="Q440" t="inlineStr">
        <is>
          <t>TP32743</t>
        </is>
      </c>
      <c r="S440" t="inlineStr">
        <is>
          <t>Bột tẩy lồng máy giặt Blue 150g</t>
        </is>
      </c>
      <c r="T440" t="inlineStr">
        <is>
          <t>Không</t>
        </is>
      </c>
      <c r="U440" t="inlineStr">
        <is>
          <t>Không</t>
        </is>
      </c>
      <c r="V440" t="inlineStr">
        <is>
          <t>LA_KHOTMDT</t>
        </is>
      </c>
      <c r="X440" t="n">
        <v>10</v>
      </c>
      <c r="Y440" t="n">
        <v>14629.62962962963</v>
      </c>
      <c r="Z440">
        <f>Y440*X440</f>
        <v/>
      </c>
      <c r="AE440" t="n">
        <v>8</v>
      </c>
      <c r="AJ440" t="inlineStr">
        <is>
          <t>TMĐT_MN</t>
        </is>
      </c>
      <c r="AM440" t="inlineStr">
        <is>
          <t>LA</t>
        </is>
      </c>
      <c r="AO440" t="inlineStr">
        <is>
          <t>HDTTS_582464023356278571</t>
        </is>
      </c>
      <c r="AP440" t="inlineStr">
        <is>
          <t>861266351588</t>
        </is>
      </c>
      <c r="AQ440" t="inlineStr">
        <is>
          <t>Đang giao hàng</t>
        </is>
      </c>
    </row>
    <row r="441">
      <c r="A441" t="inlineStr">
        <is>
          <t>05-02</t>
        </is>
      </c>
      <c r="B441" t="inlineStr">
        <is>
          <t>ĐĐHTMĐT-TikTok-HDTTS_582464018828068103</t>
        </is>
      </c>
      <c r="C441" t="inlineStr">
        <is>
          <t>Chưa thực hiện</t>
        </is>
      </c>
      <c r="D441" t="inlineStr">
        <is>
          <t>05-02</t>
        </is>
      </c>
      <c r="E441" t="inlineStr">
        <is>
          <t>LA</t>
        </is>
      </c>
      <c r="G441" t="inlineStr">
        <is>
          <t>MN_TMDT_00016</t>
        </is>
      </c>
      <c r="L441" t="inlineStr">
        <is>
          <t>TMĐT-TikTok-Tẩy lồng máy giặt Blue - HDTTS_582464018828068103 - Ngày đổ 05-02 - LA</t>
        </is>
      </c>
      <c r="Q441" t="inlineStr">
        <is>
          <t>TP32743</t>
        </is>
      </c>
      <c r="S441" t="inlineStr">
        <is>
          <t>Bột tẩy lồng máy giặt Blue 150g</t>
        </is>
      </c>
      <c r="T441" t="inlineStr">
        <is>
          <t>Không</t>
        </is>
      </c>
      <c r="U441" t="inlineStr">
        <is>
          <t>Không</t>
        </is>
      </c>
      <c r="V441" t="inlineStr">
        <is>
          <t>LA_KHOTMDT</t>
        </is>
      </c>
      <c r="X441" t="n">
        <v>3</v>
      </c>
      <c r="Y441" t="n">
        <v>15123.45679012346</v>
      </c>
      <c r="Z441">
        <f>Y441*X441</f>
        <v/>
      </c>
      <c r="AE441" t="n">
        <v>8</v>
      </c>
      <c r="AJ441" t="inlineStr">
        <is>
          <t>TMĐT_MN</t>
        </is>
      </c>
      <c r="AM441" t="inlineStr">
        <is>
          <t>LA</t>
        </is>
      </c>
      <c r="AO441" t="inlineStr">
        <is>
          <t>HDTTS_582464018828068103</t>
        </is>
      </c>
      <c r="AP441" t="inlineStr">
        <is>
          <t>861216231618</t>
        </is>
      </c>
      <c r="AQ441" t="inlineStr">
        <is>
          <t>Đang giao hàng</t>
        </is>
      </c>
    </row>
    <row r="442">
      <c r="A442" t="inlineStr">
        <is>
          <t>05-02</t>
        </is>
      </c>
      <c r="B442" t="inlineStr">
        <is>
          <t>ĐĐHTMĐT-TikTok-HDTTS_582463970509161677</t>
        </is>
      </c>
      <c r="C442" t="inlineStr">
        <is>
          <t>Chưa thực hiện</t>
        </is>
      </c>
      <c r="D442" t="inlineStr">
        <is>
          <t>05-02</t>
        </is>
      </c>
      <c r="E442" t="inlineStr">
        <is>
          <t>LA</t>
        </is>
      </c>
      <c r="G442" t="inlineStr">
        <is>
          <t>MN_TMDT_00016</t>
        </is>
      </c>
      <c r="L442" t="inlineStr">
        <is>
          <t>TMĐT-TikTok-Tẩy lồng máy giặt Blue - HDTTS_582463970509161677 - Ngày đổ 05-02 - LA</t>
        </is>
      </c>
      <c r="Q442" t="inlineStr">
        <is>
          <t>TP32743</t>
        </is>
      </c>
      <c r="S442" t="inlineStr">
        <is>
          <t>Bột tẩy lồng máy giặt Blue 150g</t>
        </is>
      </c>
      <c r="T442" t="inlineStr">
        <is>
          <t>Không</t>
        </is>
      </c>
      <c r="U442" t="inlineStr">
        <is>
          <t>Không</t>
        </is>
      </c>
      <c r="V442" t="inlineStr">
        <is>
          <t>LA_KHOTMDT</t>
        </is>
      </c>
      <c r="X442" t="n">
        <v>3</v>
      </c>
      <c r="Y442" t="n">
        <v>15123.45679012346</v>
      </c>
      <c r="Z442">
        <f>Y442*X442</f>
        <v/>
      </c>
      <c r="AE442" t="n">
        <v>8</v>
      </c>
      <c r="AJ442" t="inlineStr">
        <is>
          <t>TMĐT_MN</t>
        </is>
      </c>
      <c r="AM442" t="inlineStr">
        <is>
          <t>LA</t>
        </is>
      </c>
      <c r="AO442" t="inlineStr">
        <is>
          <t>HDTTS_582463970509161677</t>
        </is>
      </c>
      <c r="AP442" t="inlineStr">
        <is>
          <t>861229801588</t>
        </is>
      </c>
      <c r="AQ442" t="inlineStr">
        <is>
          <t>Đang giao hàng</t>
        </is>
      </c>
    </row>
    <row r="443">
      <c r="A443" t="inlineStr">
        <is>
          <t>05-02</t>
        </is>
      </c>
      <c r="B443" t="inlineStr">
        <is>
          <t>ĐĐHTMĐT-TikTok-HDTTS_582463896416782218</t>
        </is>
      </c>
      <c r="C443" t="inlineStr">
        <is>
          <t>Chưa thực hiện</t>
        </is>
      </c>
      <c r="D443" t="inlineStr">
        <is>
          <t>05-02</t>
        </is>
      </c>
      <c r="E443" t="inlineStr">
        <is>
          <t>LA</t>
        </is>
      </c>
      <c r="G443" t="inlineStr">
        <is>
          <t>MN_TMDT_00016</t>
        </is>
      </c>
      <c r="L443" t="inlineStr">
        <is>
          <t>TMĐT-TikTok-Tẩy lồng máy giặt Blue - HDTTS_582463896416782218 - Ngày đổ 05-02 - LA</t>
        </is>
      </c>
      <c r="Q443" t="inlineStr">
        <is>
          <t>TP32743</t>
        </is>
      </c>
      <c r="S443" t="inlineStr">
        <is>
          <t>Bột tẩy lồng máy giặt Blue 150g</t>
        </is>
      </c>
      <c r="T443" t="inlineStr">
        <is>
          <t>Không</t>
        </is>
      </c>
      <c r="U443" t="inlineStr">
        <is>
          <t>Không</t>
        </is>
      </c>
      <c r="V443" t="inlineStr">
        <is>
          <t>LA_KHOTMDT</t>
        </is>
      </c>
      <c r="X443" t="n">
        <v>3</v>
      </c>
      <c r="Y443" t="n">
        <v>15123.45679012346</v>
      </c>
      <c r="Z443">
        <f>Y443*X443</f>
        <v/>
      </c>
      <c r="AE443" t="n">
        <v>8</v>
      </c>
      <c r="AJ443" t="inlineStr">
        <is>
          <t>TMĐT_MN</t>
        </is>
      </c>
      <c r="AM443" t="inlineStr">
        <is>
          <t>LA</t>
        </is>
      </c>
      <c r="AO443" t="inlineStr">
        <is>
          <t>HDTTS_582463896416782218</t>
        </is>
      </c>
      <c r="AP443" t="inlineStr">
        <is>
          <t>861226911588</t>
        </is>
      </c>
      <c r="AQ443" t="inlineStr">
        <is>
          <t>Đang giao hàng</t>
        </is>
      </c>
    </row>
    <row r="444">
      <c r="A444" t="inlineStr">
        <is>
          <t>05-02</t>
        </is>
      </c>
      <c r="B444" t="inlineStr">
        <is>
          <t>ĐĐHTMĐT-TikTok-HDTTS_582463868114339230</t>
        </is>
      </c>
      <c r="C444" t="inlineStr">
        <is>
          <t>Chưa thực hiện</t>
        </is>
      </c>
      <c r="D444" t="inlineStr">
        <is>
          <t>05-02</t>
        </is>
      </c>
      <c r="E444" t="inlineStr">
        <is>
          <t>LA</t>
        </is>
      </c>
      <c r="G444" t="inlineStr">
        <is>
          <t>MN_TMDT_00016</t>
        </is>
      </c>
      <c r="L444" t="inlineStr">
        <is>
          <t>TMĐT-TikTok-Tẩy lồng máy giặt Blue - HDTTS_582463868114339230 - Ngày đổ 05-02 - LA</t>
        </is>
      </c>
      <c r="Q444" t="inlineStr">
        <is>
          <t>TP32743</t>
        </is>
      </c>
      <c r="S444" t="inlineStr">
        <is>
          <t>Bột tẩy lồng máy giặt Blue 150g</t>
        </is>
      </c>
      <c r="T444" t="inlineStr">
        <is>
          <t>Không</t>
        </is>
      </c>
      <c r="U444" t="inlineStr">
        <is>
          <t>Không</t>
        </is>
      </c>
      <c r="V444" t="inlineStr">
        <is>
          <t>LA_KHOTMDT</t>
        </is>
      </c>
      <c r="X444" t="n">
        <v>3</v>
      </c>
      <c r="Y444" t="n">
        <v>15123.45679012346</v>
      </c>
      <c r="Z444">
        <f>Y444*X444</f>
        <v/>
      </c>
      <c r="AE444" t="n">
        <v>8</v>
      </c>
      <c r="AJ444" t="inlineStr">
        <is>
          <t>TMĐT_MN</t>
        </is>
      </c>
      <c r="AM444" t="inlineStr">
        <is>
          <t>LA</t>
        </is>
      </c>
      <c r="AO444" t="inlineStr">
        <is>
          <t>HDTTS_582463868114339230</t>
        </is>
      </c>
      <c r="AP444" t="inlineStr">
        <is>
          <t>861276231618</t>
        </is>
      </c>
      <c r="AQ444" t="inlineStr">
        <is>
          <t>Đang giao hàng</t>
        </is>
      </c>
    </row>
    <row r="445">
      <c r="A445" t="inlineStr">
        <is>
          <t>05-02</t>
        </is>
      </c>
      <c r="B445" t="inlineStr">
        <is>
          <t>ĐĐHTMĐT-TikTok-HDTTS_582463823297873692</t>
        </is>
      </c>
      <c r="C445" t="inlineStr">
        <is>
          <t>Chưa thực hiện</t>
        </is>
      </c>
      <c r="D445" t="inlineStr">
        <is>
          <t>05-02</t>
        </is>
      </c>
      <c r="E445" t="inlineStr">
        <is>
          <t>LA</t>
        </is>
      </c>
      <c r="G445" t="inlineStr">
        <is>
          <t>MN_TMDT_00016</t>
        </is>
      </c>
      <c r="L445" t="inlineStr">
        <is>
          <t>TMĐT-TikTok-Tẩy lồng máy giặt Blue - HDTTS_582463823297873692 - Ngày đổ 05-02 - LA</t>
        </is>
      </c>
      <c r="Q445" t="inlineStr">
        <is>
          <t>TP32743</t>
        </is>
      </c>
      <c r="S445" t="inlineStr">
        <is>
          <t>Bột tẩy lồng máy giặt Blue 150g</t>
        </is>
      </c>
      <c r="T445" t="inlineStr">
        <is>
          <t>Không</t>
        </is>
      </c>
      <c r="U445" t="inlineStr">
        <is>
          <t>Không</t>
        </is>
      </c>
      <c r="V445" t="inlineStr">
        <is>
          <t>LA_KHOTMDT</t>
        </is>
      </c>
      <c r="X445" t="n">
        <v>3</v>
      </c>
      <c r="Y445" t="n">
        <v>15123.45679012346</v>
      </c>
      <c r="Z445">
        <f>Y445*X445</f>
        <v/>
      </c>
      <c r="AE445" t="n">
        <v>8</v>
      </c>
      <c r="AJ445" t="inlineStr">
        <is>
          <t>TMĐT_MN</t>
        </is>
      </c>
      <c r="AM445" t="inlineStr">
        <is>
          <t>LA</t>
        </is>
      </c>
      <c r="AO445" t="inlineStr">
        <is>
          <t>HDTTS_582463823297873692</t>
        </is>
      </c>
      <c r="AP445" t="inlineStr">
        <is>
          <t>861236231618</t>
        </is>
      </c>
      <c r="AQ445" t="inlineStr">
        <is>
          <t>Đang giao hàng</t>
        </is>
      </c>
    </row>
    <row r="446">
      <c r="A446" t="inlineStr">
        <is>
          <t>05-02</t>
        </is>
      </c>
      <c r="B446" t="inlineStr">
        <is>
          <t>ĐĐHTMĐT-TikTok-HDTTS_582463744720143709</t>
        </is>
      </c>
      <c r="C446" t="inlineStr">
        <is>
          <t>Chưa thực hiện</t>
        </is>
      </c>
      <c r="D446" t="inlineStr">
        <is>
          <t>05-02</t>
        </is>
      </c>
      <c r="E446" t="inlineStr">
        <is>
          <t>LA</t>
        </is>
      </c>
      <c r="G446" t="inlineStr">
        <is>
          <t>MN_TMDT_00016</t>
        </is>
      </c>
      <c r="L446" t="inlineStr">
        <is>
          <t>TMĐT-TikTok-Tẩy lồng máy giặt Blue - HDTTS_582463744720143709 - Ngày đổ 05-02 - LA</t>
        </is>
      </c>
      <c r="Q446" t="inlineStr">
        <is>
          <t>TP32743</t>
        </is>
      </c>
      <c r="S446" t="inlineStr">
        <is>
          <t>Bột tẩy lồng máy giặt Blue 150g</t>
        </is>
      </c>
      <c r="T446" t="inlineStr">
        <is>
          <t>Không</t>
        </is>
      </c>
      <c r="U446" t="inlineStr">
        <is>
          <t>Không</t>
        </is>
      </c>
      <c r="V446" t="inlineStr">
        <is>
          <t>LA_KHOTMDT</t>
        </is>
      </c>
      <c r="X446" t="n">
        <v>3</v>
      </c>
      <c r="Y446" t="n">
        <v>15123.45679012346</v>
      </c>
      <c r="Z446">
        <f>Y446*X446</f>
        <v/>
      </c>
      <c r="AE446" t="n">
        <v>8</v>
      </c>
      <c r="AJ446" t="inlineStr">
        <is>
          <t>TMĐT_MN</t>
        </is>
      </c>
      <c r="AM446" t="inlineStr">
        <is>
          <t>LA</t>
        </is>
      </c>
      <c r="AO446" t="inlineStr">
        <is>
          <t>HDTTS_582463744720143709</t>
        </is>
      </c>
      <c r="AP446" t="inlineStr">
        <is>
          <t>861216051618</t>
        </is>
      </c>
      <c r="AQ446" t="inlineStr">
        <is>
          <t>Đang giao hàng</t>
        </is>
      </c>
    </row>
    <row r="447">
      <c r="A447" t="inlineStr">
        <is>
          <t>05-02</t>
        </is>
      </c>
      <c r="B447" t="inlineStr">
        <is>
          <t>ĐĐHTMĐT-TikTok-HDTTS_582463730682529241</t>
        </is>
      </c>
      <c r="C447" t="inlineStr">
        <is>
          <t>Chưa thực hiện</t>
        </is>
      </c>
      <c r="D447" t="inlineStr">
        <is>
          <t>05-02</t>
        </is>
      </c>
      <c r="E447" t="inlineStr">
        <is>
          <t>LA</t>
        </is>
      </c>
      <c r="G447" t="inlineStr">
        <is>
          <t>MN_TMDT_00016</t>
        </is>
      </c>
      <c r="L447" t="inlineStr">
        <is>
          <t>TMĐT-TikTok-Tẩy lồng máy giặt Blue - HDTTS_582463730682529241 - Ngày đổ 05-02 - LA</t>
        </is>
      </c>
      <c r="Q447" t="inlineStr">
        <is>
          <t>TP32743</t>
        </is>
      </c>
      <c r="S447" t="inlineStr">
        <is>
          <t>Bột tẩy lồng máy giặt Blue 150g</t>
        </is>
      </c>
      <c r="T447" t="inlineStr">
        <is>
          <t>Không</t>
        </is>
      </c>
      <c r="U447" t="inlineStr">
        <is>
          <t>Không</t>
        </is>
      </c>
      <c r="V447" t="inlineStr">
        <is>
          <t>LA_KHOTMDT</t>
        </is>
      </c>
      <c r="X447" t="n">
        <v>3</v>
      </c>
      <c r="Y447" t="n">
        <v>15123.45679012346</v>
      </c>
      <c r="Z447">
        <f>Y447*X447</f>
        <v/>
      </c>
      <c r="AE447" t="n">
        <v>8</v>
      </c>
      <c r="AJ447" t="inlineStr">
        <is>
          <t>TMĐT_MN</t>
        </is>
      </c>
      <c r="AM447" t="inlineStr">
        <is>
          <t>LA</t>
        </is>
      </c>
      <c r="AO447" t="inlineStr">
        <is>
          <t>HDTTS_582463730682529241</t>
        </is>
      </c>
      <c r="AP447" t="inlineStr">
        <is>
          <t>861274591618</t>
        </is>
      </c>
      <c r="AQ447" t="inlineStr">
        <is>
          <t>Đang giao hàng</t>
        </is>
      </c>
    </row>
    <row r="448">
      <c r="A448" t="inlineStr">
        <is>
          <t>05-02</t>
        </is>
      </c>
      <c r="B448" t="inlineStr">
        <is>
          <t>ĐĐHTMĐT-TikTok-HDTTS_582463627820042143</t>
        </is>
      </c>
      <c r="C448" t="inlineStr">
        <is>
          <t>Chưa thực hiện</t>
        </is>
      </c>
      <c r="D448" t="inlineStr">
        <is>
          <t>05-02</t>
        </is>
      </c>
      <c r="E448" t="inlineStr">
        <is>
          <t>LA</t>
        </is>
      </c>
      <c r="G448" t="inlineStr">
        <is>
          <t>MN_TMDT_00016</t>
        </is>
      </c>
      <c r="L448" t="inlineStr">
        <is>
          <t>TMĐT-TikTok-Tẩy lồng máy giặt Blue - HDTTS_582463627820042143 - Ngày đổ 05-02 - LA</t>
        </is>
      </c>
      <c r="Q448" t="inlineStr">
        <is>
          <t>TP32743</t>
        </is>
      </c>
      <c r="S448" t="inlineStr">
        <is>
          <t>Bột tẩy lồng máy giặt Blue 150g</t>
        </is>
      </c>
      <c r="T448" t="inlineStr">
        <is>
          <t>Không</t>
        </is>
      </c>
      <c r="U448" t="inlineStr">
        <is>
          <t>Không</t>
        </is>
      </c>
      <c r="V448" t="inlineStr">
        <is>
          <t>LA_KHOTMDT</t>
        </is>
      </c>
      <c r="X448" t="n">
        <v>3</v>
      </c>
      <c r="Y448" t="n">
        <v>15123.45679012346</v>
      </c>
      <c r="Z448">
        <f>Y448*X448</f>
        <v/>
      </c>
      <c r="AE448" t="n">
        <v>8</v>
      </c>
      <c r="AJ448" t="inlineStr">
        <is>
          <t>TMĐT_MN</t>
        </is>
      </c>
      <c r="AM448" t="inlineStr">
        <is>
          <t>LA</t>
        </is>
      </c>
      <c r="AO448" t="inlineStr">
        <is>
          <t>HDTTS_582463627820042143</t>
        </is>
      </c>
      <c r="AP448" t="inlineStr">
        <is>
          <t>861296210828</t>
        </is>
      </c>
      <c r="AQ448" t="inlineStr">
        <is>
          <t>Đang giao hàng</t>
        </is>
      </c>
    </row>
    <row r="449">
      <c r="A449" t="inlineStr">
        <is>
          <t>05-02</t>
        </is>
      </c>
      <c r="B449" t="inlineStr">
        <is>
          <t>ĐĐHTMĐT-TikTok-HDTTS_582463569561880224</t>
        </is>
      </c>
      <c r="C449" t="inlineStr">
        <is>
          <t>Chưa thực hiện</t>
        </is>
      </c>
      <c r="D449" t="inlineStr">
        <is>
          <t>05-02</t>
        </is>
      </c>
      <c r="E449" t="inlineStr">
        <is>
          <t>LA</t>
        </is>
      </c>
      <c r="G449" t="inlineStr">
        <is>
          <t>MN_TMDT_00016</t>
        </is>
      </c>
      <c r="L449" t="inlineStr">
        <is>
          <t>TMĐT-TikTok-Tẩy lồng máy giặt Blue - HDTTS_582463569561880224 - Ngày đổ 05-02 - LA</t>
        </is>
      </c>
      <c r="Q449" t="inlineStr">
        <is>
          <t>TP32743</t>
        </is>
      </c>
      <c r="S449" t="inlineStr">
        <is>
          <t>Bột tẩy lồng máy giặt Blue 150g</t>
        </is>
      </c>
      <c r="T449" t="inlineStr">
        <is>
          <t>Không</t>
        </is>
      </c>
      <c r="U449" t="inlineStr">
        <is>
          <t>Không</t>
        </is>
      </c>
      <c r="V449" t="inlineStr">
        <is>
          <t>LA_KHOTMDT</t>
        </is>
      </c>
      <c r="X449" t="n">
        <v>5</v>
      </c>
      <c r="Y449" t="n">
        <v>14629.62962962963</v>
      </c>
      <c r="Z449">
        <f>Y449*X449</f>
        <v/>
      </c>
      <c r="AE449" t="n">
        <v>8</v>
      </c>
      <c r="AJ449" t="inlineStr">
        <is>
          <t>TMĐT_MN</t>
        </is>
      </c>
      <c r="AM449" t="inlineStr">
        <is>
          <t>LA</t>
        </is>
      </c>
      <c r="AO449" t="inlineStr">
        <is>
          <t>HDTTS_582463569561880224</t>
        </is>
      </c>
      <c r="AP449" t="inlineStr">
        <is>
          <t>861215110828</t>
        </is>
      </c>
      <c r="AQ449" t="inlineStr">
        <is>
          <t>Đang giao hàng</t>
        </is>
      </c>
    </row>
    <row r="450">
      <c r="A450" t="inlineStr">
        <is>
          <t>05-02</t>
        </is>
      </c>
      <c r="B450" t="inlineStr">
        <is>
          <t>ĐĐHTMĐT-TikTok-HDTTS_582463593194554889</t>
        </is>
      </c>
      <c r="C450" t="inlineStr">
        <is>
          <t>Chưa thực hiện</t>
        </is>
      </c>
      <c r="D450" t="inlineStr">
        <is>
          <t>05-02</t>
        </is>
      </c>
      <c r="E450" t="inlineStr">
        <is>
          <t>LA</t>
        </is>
      </c>
      <c r="G450" t="inlineStr">
        <is>
          <t>MN_TMDT_00016</t>
        </is>
      </c>
      <c r="L450" t="inlineStr">
        <is>
          <t>TMĐT-TikTok-Tẩy lồng máy giặt Blue - HDTTS_582463593194554889 - Ngày đổ 05-02 - LA</t>
        </is>
      </c>
      <c r="Q450" t="inlineStr">
        <is>
          <t>TP32743</t>
        </is>
      </c>
      <c r="S450" t="inlineStr">
        <is>
          <t>Bột tẩy lồng máy giặt Blue 150g</t>
        </is>
      </c>
      <c r="T450" t="inlineStr">
        <is>
          <t>Không</t>
        </is>
      </c>
      <c r="U450" t="inlineStr">
        <is>
          <t>Không</t>
        </is>
      </c>
      <c r="V450" t="inlineStr">
        <is>
          <t>LA_KHOTMDT</t>
        </is>
      </c>
      <c r="X450" t="n">
        <v>3</v>
      </c>
      <c r="Y450" t="n">
        <v>15123.45679012346</v>
      </c>
      <c r="Z450">
        <f>Y450*X450</f>
        <v/>
      </c>
      <c r="AE450" t="n">
        <v>8</v>
      </c>
      <c r="AJ450" t="inlineStr">
        <is>
          <t>TMĐT_MN</t>
        </is>
      </c>
      <c r="AM450" t="inlineStr">
        <is>
          <t>LA</t>
        </is>
      </c>
      <c r="AO450" t="inlineStr">
        <is>
          <t>HDTTS_582463593194554889</t>
        </is>
      </c>
      <c r="AP450" t="inlineStr">
        <is>
          <t>861264420768</t>
        </is>
      </c>
      <c r="AQ450" t="inlineStr">
        <is>
          <t>Đang giao hàng</t>
        </is>
      </c>
    </row>
    <row r="451">
      <c r="A451" t="inlineStr">
        <is>
          <t>05-02</t>
        </is>
      </c>
      <c r="B451" t="inlineStr">
        <is>
          <t>ĐĐHTMĐT-TikTok-HDTTS_582463579222345225</t>
        </is>
      </c>
      <c r="C451" t="inlineStr">
        <is>
          <t>Chưa thực hiện</t>
        </is>
      </c>
      <c r="D451" t="inlineStr">
        <is>
          <t>05-02</t>
        </is>
      </c>
      <c r="E451" t="inlineStr">
        <is>
          <t>LA</t>
        </is>
      </c>
      <c r="G451" t="inlineStr">
        <is>
          <t>MN_TMDT_00016</t>
        </is>
      </c>
      <c r="L451" t="inlineStr">
        <is>
          <t>TMĐT-TikTok-Tẩy lồng máy giặt Blue - HDTTS_582463579222345225 - Ngày đổ 05-02 - LA</t>
        </is>
      </c>
      <c r="Q451" t="inlineStr">
        <is>
          <t>TP32743</t>
        </is>
      </c>
      <c r="S451" t="inlineStr">
        <is>
          <t>Bột tẩy lồng máy giặt Blue 150g</t>
        </is>
      </c>
      <c r="T451" t="inlineStr">
        <is>
          <t>Không</t>
        </is>
      </c>
      <c r="U451" t="inlineStr">
        <is>
          <t>Không</t>
        </is>
      </c>
      <c r="V451" t="inlineStr">
        <is>
          <t>LA_KHOTMDT</t>
        </is>
      </c>
      <c r="X451" t="n">
        <v>3</v>
      </c>
      <c r="Y451" t="n">
        <v>15123.45679012346</v>
      </c>
      <c r="Z451">
        <f>Y451*X451</f>
        <v/>
      </c>
      <c r="AE451" t="n">
        <v>8</v>
      </c>
      <c r="AJ451" t="inlineStr">
        <is>
          <t>TMĐT_MN</t>
        </is>
      </c>
      <c r="AM451" t="inlineStr">
        <is>
          <t>LA</t>
        </is>
      </c>
      <c r="AO451" t="inlineStr">
        <is>
          <t>HDTTS_582463579222345225</t>
        </is>
      </c>
      <c r="AP451" t="inlineStr">
        <is>
          <t>861223280768</t>
        </is>
      </c>
      <c r="AQ451" t="inlineStr">
        <is>
          <t>Đang giao hàng</t>
        </is>
      </c>
    </row>
    <row r="452">
      <c r="A452" t="inlineStr">
        <is>
          <t>05-02</t>
        </is>
      </c>
      <c r="B452" t="inlineStr">
        <is>
          <t>ĐĐHTMĐT-TikTok-HDTTS_582463443380635064</t>
        </is>
      </c>
      <c r="C452" t="inlineStr">
        <is>
          <t>Chưa thực hiện</t>
        </is>
      </c>
      <c r="D452" t="inlineStr">
        <is>
          <t>05-02</t>
        </is>
      </c>
      <c r="E452" t="inlineStr">
        <is>
          <t>LA</t>
        </is>
      </c>
      <c r="G452" t="inlineStr">
        <is>
          <t>MN_TMDT_00016</t>
        </is>
      </c>
      <c r="L452" t="inlineStr">
        <is>
          <t>TMĐT-TikTok-Tẩy lồng máy giặt Blue - HDTTS_582463443380635064 - Ngày đổ 05-02 - LA</t>
        </is>
      </c>
      <c r="Q452" t="inlineStr">
        <is>
          <t>TP32743</t>
        </is>
      </c>
      <c r="S452" t="inlineStr">
        <is>
          <t>Bột tẩy lồng máy giặt Blue 150g</t>
        </is>
      </c>
      <c r="T452" t="inlineStr">
        <is>
          <t>Không</t>
        </is>
      </c>
      <c r="U452" t="inlineStr">
        <is>
          <t>Không</t>
        </is>
      </c>
      <c r="V452" t="inlineStr">
        <is>
          <t>LA_KHOTMDT</t>
        </is>
      </c>
      <c r="X452" t="n">
        <v>3</v>
      </c>
      <c r="Y452" t="n">
        <v>15123.45679012346</v>
      </c>
      <c r="Z452">
        <f>Y452*X452</f>
        <v/>
      </c>
      <c r="AE452" t="n">
        <v>8</v>
      </c>
      <c r="AJ452" t="inlineStr">
        <is>
          <t>TMĐT_MN</t>
        </is>
      </c>
      <c r="AM452" t="inlineStr">
        <is>
          <t>LA</t>
        </is>
      </c>
      <c r="AO452" t="inlineStr">
        <is>
          <t>HDTTS_582463443380635064</t>
        </is>
      </c>
      <c r="AP452" t="inlineStr">
        <is>
          <t>861235110828</t>
        </is>
      </c>
      <c r="AQ452" t="inlineStr">
        <is>
          <t>Đang giao hàng</t>
        </is>
      </c>
    </row>
    <row r="453">
      <c r="A453" t="inlineStr">
        <is>
          <t>05-02</t>
        </is>
      </c>
      <c r="B453" t="inlineStr">
        <is>
          <t>ĐĐHTMĐT-TikTok-HDTTS_582463427291285369</t>
        </is>
      </c>
      <c r="C453" t="inlineStr">
        <is>
          <t>Chưa thực hiện</t>
        </is>
      </c>
      <c r="D453" t="inlineStr">
        <is>
          <t>05-02</t>
        </is>
      </c>
      <c r="E453" t="inlineStr">
        <is>
          <t>LA</t>
        </is>
      </c>
      <c r="G453" t="inlineStr">
        <is>
          <t>MN_TMDT_00016</t>
        </is>
      </c>
      <c r="L453" t="inlineStr">
        <is>
          <t>TMĐT-TikTok-Tẩy lồng máy giặt Blue - HDTTS_582463427291285369 - Ngày đổ 05-02 - LA</t>
        </is>
      </c>
      <c r="Q453" t="inlineStr">
        <is>
          <t>TP32743</t>
        </is>
      </c>
      <c r="S453" t="inlineStr">
        <is>
          <t>Bột tẩy lồng máy giặt Blue 150g</t>
        </is>
      </c>
      <c r="T453" t="inlineStr">
        <is>
          <t>Không</t>
        </is>
      </c>
      <c r="U453" t="inlineStr">
        <is>
          <t>Không</t>
        </is>
      </c>
      <c r="V453" t="inlineStr">
        <is>
          <t>LA_KHOTMDT</t>
        </is>
      </c>
      <c r="X453" t="n">
        <v>3</v>
      </c>
      <c r="Y453" t="n">
        <v>15123.45679012346</v>
      </c>
      <c r="Z453">
        <f>Y453*X453</f>
        <v/>
      </c>
      <c r="AE453" t="n">
        <v>8</v>
      </c>
      <c r="AJ453" t="inlineStr">
        <is>
          <t>TMĐT_MN</t>
        </is>
      </c>
      <c r="AM453" t="inlineStr">
        <is>
          <t>LA</t>
        </is>
      </c>
      <c r="AO453" t="inlineStr">
        <is>
          <t>HDTTS_582463427291285369</t>
        </is>
      </c>
      <c r="AP453" t="inlineStr">
        <is>
          <t>861225080768</t>
        </is>
      </c>
      <c r="AQ453" t="inlineStr">
        <is>
          <t>Đang giao hàng</t>
        </is>
      </c>
    </row>
    <row r="454">
      <c r="A454" t="inlineStr">
        <is>
          <t>05-02</t>
        </is>
      </c>
      <c r="B454" t="inlineStr">
        <is>
          <t>ĐĐHTMĐT-TikTok-HDTTS_582463441480222610</t>
        </is>
      </c>
      <c r="C454" t="inlineStr">
        <is>
          <t>Chưa thực hiện</t>
        </is>
      </c>
      <c r="D454" t="inlineStr">
        <is>
          <t>05-02</t>
        </is>
      </c>
      <c r="E454" t="inlineStr">
        <is>
          <t>LA</t>
        </is>
      </c>
      <c r="G454" t="inlineStr">
        <is>
          <t>MN_TMDT_00016</t>
        </is>
      </c>
      <c r="L454" t="inlineStr">
        <is>
          <t>TMĐT-TikTok-Tẩy lồng máy giặt Blue - HDTTS_582463441480222610 - Ngày đổ 05-02 - LA</t>
        </is>
      </c>
      <c r="Q454" t="inlineStr">
        <is>
          <t>TP32743</t>
        </is>
      </c>
      <c r="S454" t="inlineStr">
        <is>
          <t>Bột tẩy lồng máy giặt Blue 150g</t>
        </is>
      </c>
      <c r="T454" t="inlineStr">
        <is>
          <t>Không</t>
        </is>
      </c>
      <c r="U454" t="inlineStr">
        <is>
          <t>Không</t>
        </is>
      </c>
      <c r="V454" t="inlineStr">
        <is>
          <t>LA_KHOTMDT</t>
        </is>
      </c>
      <c r="X454" t="n">
        <v>3</v>
      </c>
      <c r="Y454" t="n">
        <v>15123.45679012346</v>
      </c>
      <c r="Z454">
        <f>Y454*X454</f>
        <v/>
      </c>
      <c r="AE454" t="n">
        <v>8</v>
      </c>
      <c r="AJ454" t="inlineStr">
        <is>
          <t>TMĐT_MN</t>
        </is>
      </c>
      <c r="AM454" t="inlineStr">
        <is>
          <t>LA</t>
        </is>
      </c>
      <c r="AO454" t="inlineStr">
        <is>
          <t>HDTTS_582463441480222610</t>
        </is>
      </c>
      <c r="AP454" t="inlineStr">
        <is>
          <t>861294180828</t>
        </is>
      </c>
      <c r="AQ454" t="inlineStr">
        <is>
          <t>Đang giao hàng</t>
        </is>
      </c>
    </row>
    <row r="455">
      <c r="A455" t="inlineStr">
        <is>
          <t>05-02</t>
        </is>
      </c>
      <c r="B455" t="inlineStr">
        <is>
          <t>ĐĐHTMĐT-TikTok-HDTTS_582463399984858386</t>
        </is>
      </c>
      <c r="C455" t="inlineStr">
        <is>
          <t>Chưa thực hiện</t>
        </is>
      </c>
      <c r="D455" t="inlineStr">
        <is>
          <t>05-02</t>
        </is>
      </c>
      <c r="E455" t="inlineStr">
        <is>
          <t>LA</t>
        </is>
      </c>
      <c r="G455" t="inlineStr">
        <is>
          <t>MN_TMDT_00016</t>
        </is>
      </c>
      <c r="L455" t="inlineStr">
        <is>
          <t>TMĐT-TikTok-Tẩy lồng máy giặt Blue - HDTTS_582463399984858386 - Ngày đổ 05-02 - LA</t>
        </is>
      </c>
      <c r="Q455" t="inlineStr">
        <is>
          <t>TP32743</t>
        </is>
      </c>
      <c r="S455" t="inlineStr">
        <is>
          <t>Bột tẩy lồng máy giặt Blue 150g</t>
        </is>
      </c>
      <c r="T455" t="inlineStr">
        <is>
          <t>Không</t>
        </is>
      </c>
      <c r="U455" t="inlineStr">
        <is>
          <t>Không</t>
        </is>
      </c>
      <c r="V455" t="inlineStr">
        <is>
          <t>LA_KHOTMDT</t>
        </is>
      </c>
      <c r="X455" t="n">
        <v>3</v>
      </c>
      <c r="Y455" t="n">
        <v>15123.45679012346</v>
      </c>
      <c r="Z455">
        <f>Y455*X455</f>
        <v/>
      </c>
      <c r="AE455" t="n">
        <v>8</v>
      </c>
      <c r="AJ455" t="inlineStr">
        <is>
          <t>TMĐT_MN</t>
        </is>
      </c>
      <c r="AM455" t="inlineStr">
        <is>
          <t>LA</t>
        </is>
      </c>
      <c r="AO455" t="inlineStr">
        <is>
          <t>HDTTS_582463399984858386</t>
        </is>
      </c>
      <c r="AP455" t="inlineStr">
        <is>
          <t>861282160768</t>
        </is>
      </c>
      <c r="AQ455" t="inlineStr">
        <is>
          <t>Đang giao hàng</t>
        </is>
      </c>
    </row>
    <row r="456">
      <c r="A456" t="inlineStr">
        <is>
          <t>05-02</t>
        </is>
      </c>
      <c r="B456" t="inlineStr">
        <is>
          <t>ĐĐHTMĐT-TikTok-HDTTS_582463385480889767</t>
        </is>
      </c>
      <c r="C456" t="inlineStr">
        <is>
          <t>Chưa thực hiện</t>
        </is>
      </c>
      <c r="D456" t="inlineStr">
        <is>
          <t>05-02</t>
        </is>
      </c>
      <c r="E456" t="inlineStr">
        <is>
          <t>LA</t>
        </is>
      </c>
      <c r="G456" t="inlineStr">
        <is>
          <t>MN_TMDT_00016</t>
        </is>
      </c>
      <c r="L456" t="inlineStr">
        <is>
          <t>TMĐT-TikTok-Tẩy lồng máy giặt Blue - HDTTS_582463385480889767 - Ngày đổ 05-02 - LA</t>
        </is>
      </c>
      <c r="Q456" t="inlineStr">
        <is>
          <t>TP32743</t>
        </is>
      </c>
      <c r="S456" t="inlineStr">
        <is>
          <t>Bột tẩy lồng máy giặt Blue 150g</t>
        </is>
      </c>
      <c r="T456" t="inlineStr">
        <is>
          <t>Không</t>
        </is>
      </c>
      <c r="U456" t="inlineStr">
        <is>
          <t>Không</t>
        </is>
      </c>
      <c r="V456" t="inlineStr">
        <is>
          <t>LA_KHOTMDT</t>
        </is>
      </c>
      <c r="X456" t="n">
        <v>3</v>
      </c>
      <c r="Y456" t="n">
        <v>15123.45679012346</v>
      </c>
      <c r="Z456">
        <f>Y456*X456</f>
        <v/>
      </c>
      <c r="AE456" t="n">
        <v>8</v>
      </c>
      <c r="AJ456" t="inlineStr">
        <is>
          <t>TMĐT_MN</t>
        </is>
      </c>
      <c r="AM456" t="inlineStr">
        <is>
          <t>LA</t>
        </is>
      </c>
      <c r="AO456" t="inlineStr">
        <is>
          <t>HDTTS_582463385480889767</t>
        </is>
      </c>
      <c r="AP456" t="inlineStr">
        <is>
          <t>861202170768</t>
        </is>
      </c>
      <c r="AQ456" t="inlineStr">
        <is>
          <t>Đang giao hàng</t>
        </is>
      </c>
    </row>
    <row r="457">
      <c r="A457" t="inlineStr">
        <is>
          <t>05-02</t>
        </is>
      </c>
      <c r="B457" t="inlineStr">
        <is>
          <t>ĐĐHTMĐT-TikTok-HDTTS_582463352415552905</t>
        </is>
      </c>
      <c r="C457" t="inlineStr">
        <is>
          <t>Chưa thực hiện</t>
        </is>
      </c>
      <c r="D457" t="inlineStr">
        <is>
          <t>05-02</t>
        </is>
      </c>
      <c r="E457" t="inlineStr">
        <is>
          <t>LA</t>
        </is>
      </c>
      <c r="G457" t="inlineStr">
        <is>
          <t>MN_TMDT_00016</t>
        </is>
      </c>
      <c r="L457" t="inlineStr">
        <is>
          <t>TMĐT-TikTok-Tẩy lồng máy giặt Blue - HDTTS_582463352415552905 - Ngày đổ 05-02 - LA</t>
        </is>
      </c>
      <c r="Q457" t="inlineStr">
        <is>
          <t>TP32743</t>
        </is>
      </c>
      <c r="S457" t="inlineStr">
        <is>
          <t>Bột tẩy lồng máy giặt Blue 150g</t>
        </is>
      </c>
      <c r="T457" t="inlineStr">
        <is>
          <t>Không</t>
        </is>
      </c>
      <c r="U457" t="inlineStr">
        <is>
          <t>Không</t>
        </is>
      </c>
      <c r="V457" t="inlineStr">
        <is>
          <t>LA_KHOTMDT</t>
        </is>
      </c>
      <c r="X457" t="n">
        <v>3</v>
      </c>
      <c r="Y457" t="n">
        <v>15123.45679012346</v>
      </c>
      <c r="Z457">
        <f>Y457*X457</f>
        <v/>
      </c>
      <c r="AE457" t="n">
        <v>8</v>
      </c>
      <c r="AJ457" t="inlineStr">
        <is>
          <t>TMĐT_MN</t>
        </is>
      </c>
      <c r="AM457" t="inlineStr">
        <is>
          <t>LA</t>
        </is>
      </c>
      <c r="AO457" t="inlineStr">
        <is>
          <t>HDTTS_582463352415552905</t>
        </is>
      </c>
      <c r="AP457" t="inlineStr">
        <is>
          <t>861264670768</t>
        </is>
      </c>
      <c r="AQ457" t="inlineStr">
        <is>
          <t>Đang giao hàng</t>
        </is>
      </c>
    </row>
    <row r="458">
      <c r="A458" t="inlineStr">
        <is>
          <t>05-02</t>
        </is>
      </c>
      <c r="B458" t="inlineStr">
        <is>
          <t>ĐĐHTMĐT-TikTok-HDTTS_582463352107926881</t>
        </is>
      </c>
      <c r="C458" t="inlineStr">
        <is>
          <t>Chưa thực hiện</t>
        </is>
      </c>
      <c r="D458" t="inlineStr">
        <is>
          <t>05-02</t>
        </is>
      </c>
      <c r="E458" t="inlineStr">
        <is>
          <t>LA</t>
        </is>
      </c>
      <c r="G458" t="inlineStr">
        <is>
          <t>MN_TMDT_00016</t>
        </is>
      </c>
      <c r="L458" t="inlineStr">
        <is>
          <t>TMĐT-TikTok-Tẩy lồng máy giặt Blue - HDTTS_582463352107926881 - Ngày đổ 05-02 - LA</t>
        </is>
      </c>
      <c r="Q458" t="inlineStr">
        <is>
          <t>TP32743</t>
        </is>
      </c>
      <c r="S458" t="inlineStr">
        <is>
          <t>Bột tẩy lồng máy giặt Blue 150g</t>
        </is>
      </c>
      <c r="T458" t="inlineStr">
        <is>
          <t>Không</t>
        </is>
      </c>
      <c r="U458" t="inlineStr">
        <is>
          <t>Không</t>
        </is>
      </c>
      <c r="V458" t="inlineStr">
        <is>
          <t>LA_KHOTMDT</t>
        </is>
      </c>
      <c r="X458" t="n">
        <v>3</v>
      </c>
      <c r="Y458" t="n">
        <v>15123.45679012346</v>
      </c>
      <c r="Z458">
        <f>Y458*X458</f>
        <v/>
      </c>
      <c r="AE458" t="n">
        <v>8</v>
      </c>
      <c r="AJ458" t="inlineStr">
        <is>
          <t>TMĐT_MN</t>
        </is>
      </c>
      <c r="AM458" t="inlineStr">
        <is>
          <t>LA</t>
        </is>
      </c>
      <c r="AO458" t="inlineStr">
        <is>
          <t>HDTTS_582463352107926881</t>
        </is>
      </c>
      <c r="AP458" t="inlineStr">
        <is>
          <t>861203730768</t>
        </is>
      </c>
      <c r="AQ458" t="inlineStr">
        <is>
          <t>Đang giao hàng</t>
        </is>
      </c>
    </row>
    <row r="459">
      <c r="A459" t="inlineStr">
        <is>
          <t>05-02</t>
        </is>
      </c>
      <c r="B459" t="inlineStr">
        <is>
          <t>ĐĐHTMĐT-TikTok-HDTTS_582463336259815268</t>
        </is>
      </c>
      <c r="C459" t="inlineStr">
        <is>
          <t>Chưa thực hiện</t>
        </is>
      </c>
      <c r="D459" t="inlineStr">
        <is>
          <t>05-02</t>
        </is>
      </c>
      <c r="E459" t="inlineStr">
        <is>
          <t>LA</t>
        </is>
      </c>
      <c r="G459" t="inlineStr">
        <is>
          <t>MN_TMDT_00016</t>
        </is>
      </c>
      <c r="L459" t="inlineStr">
        <is>
          <t>TMĐT-TikTok-Tẩy lồng máy giặt Blue - HDTTS_582463336259815268 - Ngày đổ 05-02 - LA</t>
        </is>
      </c>
      <c r="Q459" t="inlineStr">
        <is>
          <t>TP32743</t>
        </is>
      </c>
      <c r="S459" t="inlineStr">
        <is>
          <t>Bột tẩy lồng máy giặt Blue 150g</t>
        </is>
      </c>
      <c r="T459" t="inlineStr">
        <is>
          <t>Không</t>
        </is>
      </c>
      <c r="U459" t="inlineStr">
        <is>
          <t>Không</t>
        </is>
      </c>
      <c r="V459" t="inlineStr">
        <is>
          <t>LA_KHOTMDT</t>
        </is>
      </c>
      <c r="X459" t="n">
        <v>3</v>
      </c>
      <c r="Y459" t="n">
        <v>15123.45679012346</v>
      </c>
      <c r="Z459">
        <f>Y459*X459</f>
        <v/>
      </c>
      <c r="AE459" t="n">
        <v>8</v>
      </c>
      <c r="AJ459" t="inlineStr">
        <is>
          <t>TMĐT_MN</t>
        </is>
      </c>
      <c r="AM459" t="inlineStr">
        <is>
          <t>LA</t>
        </is>
      </c>
      <c r="AO459" t="inlineStr">
        <is>
          <t>HDTTS_582463336259815268</t>
        </is>
      </c>
      <c r="AP459" t="inlineStr">
        <is>
          <t>861223730768</t>
        </is>
      </c>
      <c r="AQ459" t="inlineStr">
        <is>
          <t>Đang giao hàng</t>
        </is>
      </c>
    </row>
    <row r="460">
      <c r="A460" t="inlineStr">
        <is>
          <t>05-02</t>
        </is>
      </c>
      <c r="B460" t="inlineStr">
        <is>
          <t>ĐĐHTMĐT-TikTok-HDTTS_582463336173176371</t>
        </is>
      </c>
      <c r="C460" t="inlineStr">
        <is>
          <t>Chưa thực hiện</t>
        </is>
      </c>
      <c r="D460" t="inlineStr">
        <is>
          <t>05-02</t>
        </is>
      </c>
      <c r="E460" t="inlineStr">
        <is>
          <t>LA</t>
        </is>
      </c>
      <c r="G460" t="inlineStr">
        <is>
          <t>MN_TMDT_00016</t>
        </is>
      </c>
      <c r="L460" t="inlineStr">
        <is>
          <t>TMĐT-TikTok-Tẩy lồng máy giặt Blue - HDTTS_582463336173176371 - Ngày đổ 05-02 - LA</t>
        </is>
      </c>
      <c r="Q460" t="inlineStr">
        <is>
          <t>TP32743</t>
        </is>
      </c>
      <c r="S460" t="inlineStr">
        <is>
          <t>Bột tẩy lồng máy giặt Blue 150g</t>
        </is>
      </c>
      <c r="T460" t="inlineStr">
        <is>
          <t>Không</t>
        </is>
      </c>
      <c r="U460" t="inlineStr">
        <is>
          <t>Không</t>
        </is>
      </c>
      <c r="V460" t="inlineStr">
        <is>
          <t>LA_KHOTMDT</t>
        </is>
      </c>
      <c r="X460" t="n">
        <v>3</v>
      </c>
      <c r="Y460" t="n">
        <v>15123.45679012346</v>
      </c>
      <c r="Z460">
        <f>Y460*X460</f>
        <v/>
      </c>
      <c r="AE460" t="n">
        <v>8</v>
      </c>
      <c r="AJ460" t="inlineStr">
        <is>
          <t>TMĐT_MN</t>
        </is>
      </c>
      <c r="AM460" t="inlineStr">
        <is>
          <t>LA</t>
        </is>
      </c>
      <c r="AO460" t="inlineStr">
        <is>
          <t>HDTTS_582463336173176371</t>
        </is>
      </c>
      <c r="AP460" t="inlineStr">
        <is>
          <t>861203560768</t>
        </is>
      </c>
      <c r="AQ460" t="inlineStr">
        <is>
          <t>Đang giao hàng</t>
        </is>
      </c>
    </row>
    <row r="461">
      <c r="A461" t="inlineStr">
        <is>
          <t>05-02</t>
        </is>
      </c>
      <c r="B461" t="inlineStr">
        <is>
          <t>ĐĐHTMĐT-TikTok-HDTTS_582463329267123741</t>
        </is>
      </c>
      <c r="C461" t="inlineStr">
        <is>
          <t>Chưa thực hiện</t>
        </is>
      </c>
      <c r="D461" t="inlineStr">
        <is>
          <t>05-02</t>
        </is>
      </c>
      <c r="E461" t="inlineStr">
        <is>
          <t>LA</t>
        </is>
      </c>
      <c r="G461" t="inlineStr">
        <is>
          <t>MN_TMDT_00016</t>
        </is>
      </c>
      <c r="L461" t="inlineStr">
        <is>
          <t>TMĐT-TikTok-Tẩy lồng máy giặt Blue - HDTTS_582463329267123741 - Ngày đổ 05-02 - LA</t>
        </is>
      </c>
      <c r="Q461" t="inlineStr">
        <is>
          <t>TP32743</t>
        </is>
      </c>
      <c r="S461" t="inlineStr">
        <is>
          <t>Bột tẩy lồng máy giặt Blue 150g</t>
        </is>
      </c>
      <c r="T461" t="inlineStr">
        <is>
          <t>Không</t>
        </is>
      </c>
      <c r="U461" t="inlineStr">
        <is>
          <t>Không</t>
        </is>
      </c>
      <c r="V461" t="inlineStr">
        <is>
          <t>LA_KHOTMDT</t>
        </is>
      </c>
      <c r="X461" t="n">
        <v>5</v>
      </c>
      <c r="Y461" t="n">
        <v>14629.62962962963</v>
      </c>
      <c r="Z461">
        <f>Y461*X461</f>
        <v/>
      </c>
      <c r="AE461" t="n">
        <v>8</v>
      </c>
      <c r="AJ461" t="inlineStr">
        <is>
          <t>TMĐT_MN</t>
        </is>
      </c>
      <c r="AM461" t="inlineStr">
        <is>
          <t>LA</t>
        </is>
      </c>
      <c r="AO461" t="inlineStr">
        <is>
          <t>HDTTS_582463329267123741</t>
        </is>
      </c>
      <c r="AP461" t="inlineStr">
        <is>
          <t>861234190828</t>
        </is>
      </c>
      <c r="AQ461" t="inlineStr">
        <is>
          <t>Đang giao hàng</t>
        </is>
      </c>
    </row>
    <row r="462">
      <c r="A462" t="inlineStr">
        <is>
          <t>05-02</t>
        </is>
      </c>
      <c r="B462" t="inlineStr">
        <is>
          <t>ĐĐHTMĐT-TikTok-HDTTS_582463250003166883</t>
        </is>
      </c>
      <c r="C462" t="inlineStr">
        <is>
          <t>Chưa thực hiện</t>
        </is>
      </c>
      <c r="D462" t="inlineStr">
        <is>
          <t>05-02</t>
        </is>
      </c>
      <c r="E462" t="inlineStr">
        <is>
          <t>LA</t>
        </is>
      </c>
      <c r="G462" t="inlineStr">
        <is>
          <t>MN_TMDT_00016</t>
        </is>
      </c>
      <c r="L462" t="inlineStr">
        <is>
          <t>TMĐT-TikTok-Tẩy lồng máy giặt Blue - HDTTS_582463250003166883 - Ngày đổ 05-02 - LA</t>
        </is>
      </c>
      <c r="Q462" t="inlineStr">
        <is>
          <t>TP32743</t>
        </is>
      </c>
      <c r="S462" t="inlineStr">
        <is>
          <t>Bột tẩy lồng máy giặt Blue 150g</t>
        </is>
      </c>
      <c r="T462" t="inlineStr">
        <is>
          <t>Không</t>
        </is>
      </c>
      <c r="U462" t="inlineStr">
        <is>
          <t>Không</t>
        </is>
      </c>
      <c r="V462" t="inlineStr">
        <is>
          <t>LA_KHOTMDT</t>
        </is>
      </c>
      <c r="X462" t="n">
        <v>3</v>
      </c>
      <c r="Y462" t="n">
        <v>15123.45679012346</v>
      </c>
      <c r="Z462">
        <f>Y462*X462</f>
        <v/>
      </c>
      <c r="AE462" t="n">
        <v>8</v>
      </c>
      <c r="AJ462" t="inlineStr">
        <is>
          <t>TMĐT_MN</t>
        </is>
      </c>
      <c r="AM462" t="inlineStr">
        <is>
          <t>LA</t>
        </is>
      </c>
      <c r="AO462" t="inlineStr">
        <is>
          <t>HDTTS_582463250003166883</t>
        </is>
      </c>
      <c r="AP462" t="inlineStr">
        <is>
          <t>861224310768</t>
        </is>
      </c>
      <c r="AQ462" t="inlineStr">
        <is>
          <t>Đang giao hàng</t>
        </is>
      </c>
    </row>
    <row r="463">
      <c r="A463" t="inlineStr">
        <is>
          <t>05-02</t>
        </is>
      </c>
      <c r="B463" t="inlineStr">
        <is>
          <t>ĐĐHTMĐT-TikTok-HDTTS_582463235844310544</t>
        </is>
      </c>
      <c r="C463" t="inlineStr">
        <is>
          <t>Chưa thực hiện</t>
        </is>
      </c>
      <c r="D463" t="inlineStr">
        <is>
          <t>05-02</t>
        </is>
      </c>
      <c r="E463" t="inlineStr">
        <is>
          <t>LA</t>
        </is>
      </c>
      <c r="G463" t="inlineStr">
        <is>
          <t>MN_TMDT_00016</t>
        </is>
      </c>
      <c r="L463" t="inlineStr">
        <is>
          <t>TMĐT-TikTok-Tẩy lồng máy giặt Blue - HDTTS_582463235844310544 - Ngày đổ 05-02 - LA</t>
        </is>
      </c>
      <c r="Q463" t="inlineStr">
        <is>
          <t>TP32743</t>
        </is>
      </c>
      <c r="S463" t="inlineStr">
        <is>
          <t>Bột tẩy lồng máy giặt Blue 150g</t>
        </is>
      </c>
      <c r="T463" t="inlineStr">
        <is>
          <t>Không</t>
        </is>
      </c>
      <c r="U463" t="inlineStr">
        <is>
          <t>Không</t>
        </is>
      </c>
      <c r="V463" t="inlineStr">
        <is>
          <t>LA_KHOTMDT</t>
        </is>
      </c>
      <c r="X463" t="n">
        <v>3</v>
      </c>
      <c r="Y463" t="n">
        <v>15123.45679012346</v>
      </c>
      <c r="Z463">
        <f>Y463*X463</f>
        <v/>
      </c>
      <c r="AE463" t="n">
        <v>8</v>
      </c>
      <c r="AJ463" t="inlineStr">
        <is>
          <t>TMĐT_MN</t>
        </is>
      </c>
      <c r="AM463" t="inlineStr">
        <is>
          <t>LA</t>
        </is>
      </c>
      <c r="AO463" t="inlineStr">
        <is>
          <t>HDTTS_582463235844310544</t>
        </is>
      </c>
      <c r="AP463" t="inlineStr">
        <is>
          <t>861215120828</t>
        </is>
      </c>
      <c r="AQ463" t="inlineStr">
        <is>
          <t>Đang giao hàng</t>
        </is>
      </c>
    </row>
    <row r="464">
      <c r="A464" t="inlineStr">
        <is>
          <t>05-02</t>
        </is>
      </c>
      <c r="B464" t="inlineStr">
        <is>
          <t>ĐĐHTMĐT-TikTok-HDTTS_582463167709021964</t>
        </is>
      </c>
      <c r="C464" t="inlineStr">
        <is>
          <t>Chưa thực hiện</t>
        </is>
      </c>
      <c r="D464" t="inlineStr">
        <is>
          <t>05-02</t>
        </is>
      </c>
      <c r="E464" t="inlineStr">
        <is>
          <t>LA</t>
        </is>
      </c>
      <c r="G464" t="inlineStr">
        <is>
          <t>MN_TMDT_00016</t>
        </is>
      </c>
      <c r="L464" t="inlineStr">
        <is>
          <t>TMĐT-TikTok-Tẩy lồng máy giặt Blue - HDTTS_582463167709021964 - Ngày đổ 05-02 - LA</t>
        </is>
      </c>
      <c r="Q464" t="inlineStr">
        <is>
          <t>TP32743</t>
        </is>
      </c>
      <c r="S464" t="inlineStr">
        <is>
          <t>Bột tẩy lồng máy giặt Blue 150g</t>
        </is>
      </c>
      <c r="T464" t="inlineStr">
        <is>
          <t>Không</t>
        </is>
      </c>
      <c r="U464" t="inlineStr">
        <is>
          <t>Không</t>
        </is>
      </c>
      <c r="V464" t="inlineStr">
        <is>
          <t>LA_KHOTMDT</t>
        </is>
      </c>
      <c r="X464" t="n">
        <v>3</v>
      </c>
      <c r="Y464" t="n">
        <v>15123.45679012346</v>
      </c>
      <c r="Z464">
        <f>Y464*X464</f>
        <v/>
      </c>
      <c r="AE464" t="n">
        <v>8</v>
      </c>
      <c r="AJ464" t="inlineStr">
        <is>
          <t>TMĐT_MN</t>
        </is>
      </c>
      <c r="AM464" t="inlineStr">
        <is>
          <t>LA</t>
        </is>
      </c>
      <c r="AO464" t="inlineStr">
        <is>
          <t>HDTTS_582463167709021964</t>
        </is>
      </c>
      <c r="AP464" t="inlineStr">
        <is>
          <t>861245260768</t>
        </is>
      </c>
      <c r="AQ464" t="inlineStr">
        <is>
          <t>Đang giao hàng</t>
        </is>
      </c>
    </row>
    <row r="465">
      <c r="A465" t="inlineStr">
        <is>
          <t>05-02</t>
        </is>
      </c>
      <c r="B465" t="inlineStr">
        <is>
          <t>ĐĐHTMĐT-TikTok-HDTTS_582463181024036005</t>
        </is>
      </c>
      <c r="C465" t="inlineStr">
        <is>
          <t>Chưa thực hiện</t>
        </is>
      </c>
      <c r="D465" t="inlineStr">
        <is>
          <t>05-02</t>
        </is>
      </c>
      <c r="E465" t="inlineStr">
        <is>
          <t>LA</t>
        </is>
      </c>
      <c r="G465" t="inlineStr">
        <is>
          <t>MN_TMDT_00016</t>
        </is>
      </c>
      <c r="L465" t="inlineStr">
        <is>
          <t>TMĐT-TikTok-Tẩy lồng máy giặt Blue - HDTTS_582463181024036005 - Ngày đổ 05-02 - LA</t>
        </is>
      </c>
      <c r="Q465" t="inlineStr">
        <is>
          <t>TP32743</t>
        </is>
      </c>
      <c r="S465" t="inlineStr">
        <is>
          <t>Bột tẩy lồng máy giặt Blue 150g</t>
        </is>
      </c>
      <c r="T465" t="inlineStr">
        <is>
          <t>Không</t>
        </is>
      </c>
      <c r="U465" t="inlineStr">
        <is>
          <t>Không</t>
        </is>
      </c>
      <c r="V465" t="inlineStr">
        <is>
          <t>LA_KHOTMDT</t>
        </is>
      </c>
      <c r="X465" t="n">
        <v>3</v>
      </c>
      <c r="Y465" t="n">
        <v>15123.45679012346</v>
      </c>
      <c r="Z465">
        <f>Y465*X465</f>
        <v/>
      </c>
      <c r="AE465" t="n">
        <v>8</v>
      </c>
      <c r="AJ465" t="inlineStr">
        <is>
          <t>TMĐT_MN</t>
        </is>
      </c>
      <c r="AM465" t="inlineStr">
        <is>
          <t>LA</t>
        </is>
      </c>
      <c r="AO465" t="inlineStr">
        <is>
          <t>HDTTS_582463181024036005</t>
        </is>
      </c>
      <c r="AP465" t="inlineStr">
        <is>
          <t>861235320828</t>
        </is>
      </c>
      <c r="AQ465" t="inlineStr">
        <is>
          <t>Đang giao hàng</t>
        </is>
      </c>
    </row>
    <row r="466">
      <c r="A466" t="inlineStr">
        <is>
          <t>05-02</t>
        </is>
      </c>
      <c r="B466" t="inlineStr">
        <is>
          <t>ĐĐHTMĐT-TikTok-HDTTS_582463185253336122</t>
        </is>
      </c>
      <c r="C466" t="inlineStr">
        <is>
          <t>Chưa thực hiện</t>
        </is>
      </c>
      <c r="D466" t="inlineStr">
        <is>
          <t>05-02</t>
        </is>
      </c>
      <c r="E466" t="inlineStr">
        <is>
          <t>LA</t>
        </is>
      </c>
      <c r="G466" t="inlineStr">
        <is>
          <t>MN_TMDT_00016</t>
        </is>
      </c>
      <c r="L466" t="inlineStr">
        <is>
          <t>TMĐT-TikTok-Tẩy lồng máy giặt Blue - HDTTS_582463185253336122 - Ngày đổ 05-02 - LA</t>
        </is>
      </c>
      <c r="Q466" t="inlineStr">
        <is>
          <t>TP32743</t>
        </is>
      </c>
      <c r="S466" t="inlineStr">
        <is>
          <t>Bột tẩy lồng máy giặt Blue 150g</t>
        </is>
      </c>
      <c r="T466" t="inlineStr">
        <is>
          <t>Không</t>
        </is>
      </c>
      <c r="U466" t="inlineStr">
        <is>
          <t>Không</t>
        </is>
      </c>
      <c r="V466" t="inlineStr">
        <is>
          <t>LA_KHOTMDT</t>
        </is>
      </c>
      <c r="X466" t="n">
        <v>5</v>
      </c>
      <c r="Y466" t="n">
        <v>14629.62962962963</v>
      </c>
      <c r="Z466">
        <f>Y466*X466</f>
        <v/>
      </c>
      <c r="AE466" t="n">
        <v>8</v>
      </c>
      <c r="AJ466" t="inlineStr">
        <is>
          <t>TMĐT_MN</t>
        </is>
      </c>
      <c r="AM466" t="inlineStr">
        <is>
          <t>LA</t>
        </is>
      </c>
      <c r="AO466" t="inlineStr">
        <is>
          <t>HDTTS_582463185253336122</t>
        </is>
      </c>
      <c r="AP466" t="inlineStr">
        <is>
          <t>861234950828</t>
        </is>
      </c>
      <c r="AQ466" t="inlineStr">
        <is>
          <t>Đang giao hàng</t>
        </is>
      </c>
    </row>
    <row r="467">
      <c r="A467" t="inlineStr">
        <is>
          <t>05-02</t>
        </is>
      </c>
      <c r="B467" t="inlineStr">
        <is>
          <t>ĐĐHTMĐT-TikTok-HDTTS_582463183857944137</t>
        </is>
      </c>
      <c r="C467" t="inlineStr">
        <is>
          <t>Chưa thực hiện</t>
        </is>
      </c>
      <c r="D467" t="inlineStr">
        <is>
          <t>05-02</t>
        </is>
      </c>
      <c r="E467" t="inlineStr">
        <is>
          <t>LA</t>
        </is>
      </c>
      <c r="G467" t="inlineStr">
        <is>
          <t>MN_TMDT_00016</t>
        </is>
      </c>
      <c r="L467" t="inlineStr">
        <is>
          <t>TMĐT-TikTok-Tẩy lồng máy giặt Blue - HDTTS_582463183857944137 - Ngày đổ 05-02 - LA</t>
        </is>
      </c>
      <c r="Q467" t="inlineStr">
        <is>
          <t>TP32743</t>
        </is>
      </c>
      <c r="S467" t="inlineStr">
        <is>
          <t>Bột tẩy lồng máy giặt Blue 150g</t>
        </is>
      </c>
      <c r="T467" t="inlineStr">
        <is>
          <t>Không</t>
        </is>
      </c>
      <c r="U467" t="inlineStr">
        <is>
          <t>Không</t>
        </is>
      </c>
      <c r="V467" t="inlineStr">
        <is>
          <t>LA_KHOTMDT</t>
        </is>
      </c>
      <c r="X467" t="n">
        <v>5</v>
      </c>
      <c r="Y467" t="n">
        <v>14629.62962962963</v>
      </c>
      <c r="Z467">
        <f>Y467*X467</f>
        <v/>
      </c>
      <c r="AE467" t="n">
        <v>8</v>
      </c>
      <c r="AJ467" t="inlineStr">
        <is>
          <t>TMĐT_MN</t>
        </is>
      </c>
      <c r="AM467" t="inlineStr">
        <is>
          <t>LA</t>
        </is>
      </c>
      <c r="AO467" t="inlineStr">
        <is>
          <t>HDTTS_582463183857944137</t>
        </is>
      </c>
      <c r="AP467" t="inlineStr">
        <is>
          <t>861281390768</t>
        </is>
      </c>
      <c r="AQ467" t="inlineStr">
        <is>
          <t>Đang giao hàng</t>
        </is>
      </c>
    </row>
    <row r="468">
      <c r="A468" t="inlineStr">
        <is>
          <t>05-02</t>
        </is>
      </c>
      <c r="B468" t="inlineStr">
        <is>
          <t>ĐĐHTMĐT-TikTok-HDTTS_582463075579233876</t>
        </is>
      </c>
      <c r="C468" t="inlineStr">
        <is>
          <t>Chưa thực hiện</t>
        </is>
      </c>
      <c r="D468" t="inlineStr">
        <is>
          <t>05-02</t>
        </is>
      </c>
      <c r="E468" t="inlineStr">
        <is>
          <t>LA</t>
        </is>
      </c>
      <c r="G468" t="inlineStr">
        <is>
          <t>MN_TMDT_00016</t>
        </is>
      </c>
      <c r="L468" t="inlineStr">
        <is>
          <t>TMĐT-TikTok-Tẩy lồng máy giặt Blue - HDTTS_582463075579233876 - Ngày đổ 05-02 - LA</t>
        </is>
      </c>
      <c r="Q468" t="inlineStr">
        <is>
          <t>TP32743</t>
        </is>
      </c>
      <c r="S468" t="inlineStr">
        <is>
          <t>Bột tẩy lồng máy giặt Blue 150g</t>
        </is>
      </c>
      <c r="T468" t="inlineStr">
        <is>
          <t>Không</t>
        </is>
      </c>
      <c r="U468" t="inlineStr">
        <is>
          <t>Không</t>
        </is>
      </c>
      <c r="V468" t="inlineStr">
        <is>
          <t>LA_KHOTMDT</t>
        </is>
      </c>
      <c r="X468" t="n">
        <v>3</v>
      </c>
      <c r="Y468" t="n">
        <v>15123.45679012346</v>
      </c>
      <c r="Z468">
        <f>Y468*X468</f>
        <v/>
      </c>
      <c r="AE468" t="n">
        <v>8</v>
      </c>
      <c r="AJ468" t="inlineStr">
        <is>
          <t>TMĐT_MN</t>
        </is>
      </c>
      <c r="AM468" t="inlineStr">
        <is>
          <t>LA</t>
        </is>
      </c>
      <c r="AO468" t="inlineStr">
        <is>
          <t>HDTTS_582463075579233876</t>
        </is>
      </c>
      <c r="AP468" t="inlineStr">
        <is>
          <t>861215320828</t>
        </is>
      </c>
      <c r="AQ468" t="inlineStr">
        <is>
          <t>Đang giao hàng</t>
        </is>
      </c>
    </row>
    <row r="469">
      <c r="A469" t="inlineStr">
        <is>
          <t>05-02</t>
        </is>
      </c>
      <c r="B469" t="inlineStr">
        <is>
          <t>ĐĐHTMĐT-TikTok-HDTTS_582463097597232664</t>
        </is>
      </c>
      <c r="C469" t="inlineStr">
        <is>
          <t>Chưa thực hiện</t>
        </is>
      </c>
      <c r="D469" t="inlineStr">
        <is>
          <t>05-02</t>
        </is>
      </c>
      <c r="E469" t="inlineStr">
        <is>
          <t>LA</t>
        </is>
      </c>
      <c r="G469" t="inlineStr">
        <is>
          <t>MN_TMDT_00016</t>
        </is>
      </c>
      <c r="L469" t="inlineStr">
        <is>
          <t>TMĐT-TikTok-Tẩy lồng máy giặt Blue - HDTTS_582463097597232664 - Ngày đổ 05-02 - LA</t>
        </is>
      </c>
      <c r="Q469" t="inlineStr">
        <is>
          <t>TP32743</t>
        </is>
      </c>
      <c r="S469" t="inlineStr">
        <is>
          <t>Bột tẩy lồng máy giặt Blue 150g</t>
        </is>
      </c>
      <c r="T469" t="inlineStr">
        <is>
          <t>Không</t>
        </is>
      </c>
      <c r="U469" t="inlineStr">
        <is>
          <t>Không</t>
        </is>
      </c>
      <c r="V469" t="inlineStr">
        <is>
          <t>LA_KHOTMDT</t>
        </is>
      </c>
      <c r="X469" t="n">
        <v>3</v>
      </c>
      <c r="Y469" t="n">
        <v>15123.45679012346</v>
      </c>
      <c r="Z469">
        <f>Y469*X469</f>
        <v/>
      </c>
      <c r="AE469" t="n">
        <v>8</v>
      </c>
      <c r="AJ469" t="inlineStr">
        <is>
          <t>TMĐT_MN</t>
        </is>
      </c>
      <c r="AM469" t="inlineStr">
        <is>
          <t>LA</t>
        </is>
      </c>
      <c r="AO469" t="inlineStr">
        <is>
          <t>HDTTS_582463097597232664</t>
        </is>
      </c>
      <c r="AP469" t="inlineStr">
        <is>
          <t>861255320828</t>
        </is>
      </c>
      <c r="AQ469" t="inlineStr">
        <is>
          <t>Đang giao hàng</t>
        </is>
      </c>
    </row>
    <row r="470">
      <c r="A470" t="inlineStr">
        <is>
          <t>05-02</t>
        </is>
      </c>
      <c r="B470" t="inlineStr">
        <is>
          <t>ĐĐHTMĐT-TikTok-HDTTS_582463028519208019</t>
        </is>
      </c>
      <c r="C470" t="inlineStr">
        <is>
          <t>Chưa thực hiện</t>
        </is>
      </c>
      <c r="D470" t="inlineStr">
        <is>
          <t>05-02</t>
        </is>
      </c>
      <c r="E470" t="inlineStr">
        <is>
          <t>LA</t>
        </is>
      </c>
      <c r="G470" t="inlineStr">
        <is>
          <t>MN_TMDT_00016</t>
        </is>
      </c>
      <c r="L470" t="inlineStr">
        <is>
          <t>TMĐT-TikTok-Tẩy lồng máy giặt Blue - HDTTS_582463028519208019 - Ngày đổ 05-02 - LA</t>
        </is>
      </c>
      <c r="Q470" t="inlineStr">
        <is>
          <t>TP32743</t>
        </is>
      </c>
      <c r="S470" t="inlineStr">
        <is>
          <t>Bột tẩy lồng máy giặt Blue 150g</t>
        </is>
      </c>
      <c r="T470" t="inlineStr">
        <is>
          <t>Không</t>
        </is>
      </c>
      <c r="U470" t="inlineStr">
        <is>
          <t>Không</t>
        </is>
      </c>
      <c r="V470" t="inlineStr">
        <is>
          <t>LA_KHOTMDT</t>
        </is>
      </c>
      <c r="X470" t="n">
        <v>3</v>
      </c>
      <c r="Y470" t="n">
        <v>15123.45679012346</v>
      </c>
      <c r="Z470">
        <f>Y470*X470</f>
        <v/>
      </c>
      <c r="AE470" t="n">
        <v>8</v>
      </c>
      <c r="AJ470" t="inlineStr">
        <is>
          <t>TMĐT_MN</t>
        </is>
      </c>
      <c r="AM470" t="inlineStr">
        <is>
          <t>LA</t>
        </is>
      </c>
      <c r="AO470" t="inlineStr">
        <is>
          <t>HDTTS_582463028519208019</t>
        </is>
      </c>
      <c r="AP470" t="inlineStr">
        <is>
          <t>861243730768</t>
        </is>
      </c>
      <c r="AQ470" t="inlineStr">
        <is>
          <t>Đang giao hàng</t>
        </is>
      </c>
    </row>
    <row r="471">
      <c r="A471" t="inlineStr">
        <is>
          <t>05-02</t>
        </is>
      </c>
      <c r="B471" t="inlineStr">
        <is>
          <t>ĐĐHTMĐT-TikTok-HDTTS_582462979625158314</t>
        </is>
      </c>
      <c r="C471" t="inlineStr">
        <is>
          <t>Chưa thực hiện</t>
        </is>
      </c>
      <c r="D471" t="inlineStr">
        <is>
          <t>05-02</t>
        </is>
      </c>
      <c r="E471" t="inlineStr">
        <is>
          <t>LA</t>
        </is>
      </c>
      <c r="G471" t="inlineStr">
        <is>
          <t>MN_TMDT_00016</t>
        </is>
      </c>
      <c r="L471" t="inlineStr">
        <is>
          <t>TMĐT-TikTok-Tẩy lồng máy giặt Blue - HDTTS_582462979625158314 - Ngày đổ 05-02 - LA</t>
        </is>
      </c>
      <c r="Q471" t="inlineStr">
        <is>
          <t>TP32743</t>
        </is>
      </c>
      <c r="S471" t="inlineStr">
        <is>
          <t>Bột tẩy lồng máy giặt Blue 150g</t>
        </is>
      </c>
      <c r="T471" t="inlineStr">
        <is>
          <t>Không</t>
        </is>
      </c>
      <c r="U471" t="inlineStr">
        <is>
          <t>Không</t>
        </is>
      </c>
      <c r="V471" t="inlineStr">
        <is>
          <t>LA_KHOTMDT</t>
        </is>
      </c>
      <c r="X471" t="n">
        <v>3</v>
      </c>
      <c r="Y471" t="n">
        <v>15123.45679012346</v>
      </c>
      <c r="Z471">
        <f>Y471*X471</f>
        <v/>
      </c>
      <c r="AE471" t="n">
        <v>8</v>
      </c>
      <c r="AJ471" t="inlineStr">
        <is>
          <t>TMĐT_MN</t>
        </is>
      </c>
      <c r="AM471" t="inlineStr">
        <is>
          <t>LA</t>
        </is>
      </c>
      <c r="AO471" t="inlineStr">
        <is>
          <t>HDTTS_582462979625158314</t>
        </is>
      </c>
      <c r="AP471" t="inlineStr">
        <is>
          <t>861213750828</t>
        </is>
      </c>
      <c r="AQ471" t="inlineStr">
        <is>
          <t>Đang giao hàng</t>
        </is>
      </c>
    </row>
    <row r="472">
      <c r="A472" t="inlineStr">
        <is>
          <t>05-02</t>
        </is>
      </c>
      <c r="B472" t="inlineStr">
        <is>
          <t>ĐĐHTMĐT-TikTok-HDTTS_582462904069490180</t>
        </is>
      </c>
      <c r="C472" t="inlineStr">
        <is>
          <t>Chưa thực hiện</t>
        </is>
      </c>
      <c r="D472" t="inlineStr">
        <is>
          <t>05-02</t>
        </is>
      </c>
      <c r="E472" t="inlineStr">
        <is>
          <t>LA</t>
        </is>
      </c>
      <c r="G472" t="inlineStr">
        <is>
          <t>MN_TMDT_00016</t>
        </is>
      </c>
      <c r="L472" t="inlineStr">
        <is>
          <t>TMĐT-TikTok-Tẩy lồng máy giặt Blue - HDTTS_582462904069490180 - Ngày đổ 05-02 - LA</t>
        </is>
      </c>
      <c r="Q472" t="inlineStr">
        <is>
          <t>TP32743</t>
        </is>
      </c>
      <c r="S472" t="inlineStr">
        <is>
          <t>Bột tẩy lồng máy giặt Blue 150g</t>
        </is>
      </c>
      <c r="T472" t="inlineStr">
        <is>
          <t>Không</t>
        </is>
      </c>
      <c r="U472" t="inlineStr">
        <is>
          <t>Không</t>
        </is>
      </c>
      <c r="V472" t="inlineStr">
        <is>
          <t>LA_KHOTMDT</t>
        </is>
      </c>
      <c r="X472" t="n">
        <v>10</v>
      </c>
      <c r="Y472" t="n">
        <v>14629.62962962963</v>
      </c>
      <c r="Z472">
        <f>Y472*X472</f>
        <v/>
      </c>
      <c r="AE472" t="n">
        <v>8</v>
      </c>
      <c r="AJ472" t="inlineStr">
        <is>
          <t>TMĐT_MN</t>
        </is>
      </c>
      <c r="AM472" t="inlineStr">
        <is>
          <t>LA</t>
        </is>
      </c>
      <c r="AO472" t="inlineStr">
        <is>
          <t>HDTTS_582462904069490180</t>
        </is>
      </c>
      <c r="AP472" t="inlineStr">
        <is>
          <t>861293740828</t>
        </is>
      </c>
      <c r="AQ472" t="inlineStr">
        <is>
          <t>Đang giao hàng</t>
        </is>
      </c>
    </row>
    <row r="473">
      <c r="A473" t="inlineStr">
        <is>
          <t>05-02</t>
        </is>
      </c>
      <c r="B473" t="inlineStr">
        <is>
          <t>ĐĐHTMĐT-TikTok-HDTTS_582462872084251838</t>
        </is>
      </c>
      <c r="C473" t="inlineStr">
        <is>
          <t>Chưa thực hiện</t>
        </is>
      </c>
      <c r="D473" t="inlineStr">
        <is>
          <t>05-02</t>
        </is>
      </c>
      <c r="E473" t="inlineStr">
        <is>
          <t>LA</t>
        </is>
      </c>
      <c r="G473" t="inlineStr">
        <is>
          <t>MN_TMDT_00016</t>
        </is>
      </c>
      <c r="L473" t="inlineStr">
        <is>
          <t>TMĐT-TikTok-Tẩy lồng máy giặt Blue - HDTTS_582462872084251838 - Ngày đổ 05-02 - LA</t>
        </is>
      </c>
      <c r="Q473" t="inlineStr">
        <is>
          <t>TP32743</t>
        </is>
      </c>
      <c r="S473" t="inlineStr">
        <is>
          <t>Bột tẩy lồng máy giặt Blue 150g</t>
        </is>
      </c>
      <c r="T473" t="inlineStr">
        <is>
          <t>Không</t>
        </is>
      </c>
      <c r="U473" t="inlineStr">
        <is>
          <t>Không</t>
        </is>
      </c>
      <c r="V473" t="inlineStr">
        <is>
          <t>LA_KHOTMDT</t>
        </is>
      </c>
      <c r="X473" t="n">
        <v>3</v>
      </c>
      <c r="Y473" t="n">
        <v>15123.45679012346</v>
      </c>
      <c r="Z473">
        <f>Y473*X473</f>
        <v/>
      </c>
      <c r="AE473" t="n">
        <v>8</v>
      </c>
      <c r="AJ473" t="inlineStr">
        <is>
          <t>TMĐT_MN</t>
        </is>
      </c>
      <c r="AM473" t="inlineStr">
        <is>
          <t>LA</t>
        </is>
      </c>
      <c r="AO473" t="inlineStr">
        <is>
          <t>HDTTS_582462872084251838</t>
        </is>
      </c>
      <c r="AP473" t="inlineStr">
        <is>
          <t>861263820768</t>
        </is>
      </c>
      <c r="AQ473" t="inlineStr">
        <is>
          <t>Đang giao hàng</t>
        </is>
      </c>
    </row>
    <row r="474">
      <c r="A474" t="inlineStr">
        <is>
          <t>05-02</t>
        </is>
      </c>
      <c r="B474" t="inlineStr">
        <is>
          <t>ĐĐHTMĐT-TikTok-HDTTS_582462849855030629</t>
        </is>
      </c>
      <c r="C474" t="inlineStr">
        <is>
          <t>Chưa thực hiện</t>
        </is>
      </c>
      <c r="D474" t="inlineStr">
        <is>
          <t>05-02</t>
        </is>
      </c>
      <c r="E474" t="inlineStr">
        <is>
          <t>LA</t>
        </is>
      </c>
      <c r="G474" t="inlineStr">
        <is>
          <t>MN_TMDT_00016</t>
        </is>
      </c>
      <c r="L474" t="inlineStr">
        <is>
          <t>TMĐT-TikTok-Tẩy lồng máy giặt Blue - HDTTS_582462849855030629 - Ngày đổ 05-02 - LA</t>
        </is>
      </c>
      <c r="Q474" t="inlineStr">
        <is>
          <t>TP32743</t>
        </is>
      </c>
      <c r="S474" t="inlineStr">
        <is>
          <t>Bột tẩy lồng máy giặt Blue 150g</t>
        </is>
      </c>
      <c r="T474" t="inlineStr">
        <is>
          <t>Không</t>
        </is>
      </c>
      <c r="U474" t="inlineStr">
        <is>
          <t>Không</t>
        </is>
      </c>
      <c r="V474" t="inlineStr">
        <is>
          <t>LA_KHOTMDT</t>
        </is>
      </c>
      <c r="X474" t="n">
        <v>3</v>
      </c>
      <c r="Y474" t="n">
        <v>15123.45679012346</v>
      </c>
      <c r="Z474">
        <f>Y474*X474</f>
        <v/>
      </c>
      <c r="AE474" t="n">
        <v>8</v>
      </c>
      <c r="AJ474" t="inlineStr">
        <is>
          <t>TMĐT_MN</t>
        </is>
      </c>
      <c r="AM474" t="inlineStr">
        <is>
          <t>LA</t>
        </is>
      </c>
      <c r="AO474" t="inlineStr">
        <is>
          <t>HDTTS_582462849855030629</t>
        </is>
      </c>
      <c r="AP474" t="inlineStr">
        <is>
          <t>861224000768</t>
        </is>
      </c>
      <c r="AQ474" t="inlineStr">
        <is>
          <t>Đang giao hàng</t>
        </is>
      </c>
    </row>
    <row r="475">
      <c r="A475" t="inlineStr">
        <is>
          <t>05-02</t>
        </is>
      </c>
      <c r="B475" t="inlineStr">
        <is>
          <t>ĐĐHTMĐT-TikTok-HDTTS_582462848745244138</t>
        </is>
      </c>
      <c r="C475" t="inlineStr">
        <is>
          <t>Chưa thực hiện</t>
        </is>
      </c>
      <c r="D475" t="inlineStr">
        <is>
          <t>05-02</t>
        </is>
      </c>
      <c r="E475" t="inlineStr">
        <is>
          <t>LA</t>
        </is>
      </c>
      <c r="G475" t="inlineStr">
        <is>
          <t>MN_TMDT_00016</t>
        </is>
      </c>
      <c r="L475" t="inlineStr">
        <is>
          <t>TMĐT-TikTok-Tẩy lồng máy giặt Blue - HDTTS_582462848745244138 - Ngày đổ 05-02 - LA</t>
        </is>
      </c>
      <c r="Q475" t="inlineStr">
        <is>
          <t>TP32743</t>
        </is>
      </c>
      <c r="S475" t="inlineStr">
        <is>
          <t>Bột tẩy lồng máy giặt Blue 150g</t>
        </is>
      </c>
      <c r="T475" t="inlineStr">
        <is>
          <t>Không</t>
        </is>
      </c>
      <c r="U475" t="inlineStr">
        <is>
          <t>Không</t>
        </is>
      </c>
      <c r="V475" t="inlineStr">
        <is>
          <t>LA_KHOTMDT</t>
        </is>
      </c>
      <c r="X475" t="n">
        <v>3</v>
      </c>
      <c r="Y475" t="n">
        <v>15123.45679012346</v>
      </c>
      <c r="Z475">
        <f>Y475*X475</f>
        <v/>
      </c>
      <c r="AE475" t="n">
        <v>8</v>
      </c>
      <c r="AJ475" t="inlineStr">
        <is>
          <t>TMĐT_MN</t>
        </is>
      </c>
      <c r="AM475" t="inlineStr">
        <is>
          <t>LA</t>
        </is>
      </c>
      <c r="AO475" t="inlineStr">
        <is>
          <t>HDTTS_582462848745244138</t>
        </is>
      </c>
      <c r="AP475" t="inlineStr">
        <is>
          <t>861261390768</t>
        </is>
      </c>
      <c r="AQ475" t="inlineStr">
        <is>
          <t>Đang giao hàng</t>
        </is>
      </c>
    </row>
    <row r="476">
      <c r="A476" t="inlineStr">
        <is>
          <t>05-02</t>
        </is>
      </c>
      <c r="B476" t="inlineStr">
        <is>
          <t>ĐĐHTMĐT-TikTok-HDTTS_582462736324593007</t>
        </is>
      </c>
      <c r="C476" t="inlineStr">
        <is>
          <t>Chưa thực hiện</t>
        </is>
      </c>
      <c r="D476" t="inlineStr">
        <is>
          <t>05-02</t>
        </is>
      </c>
      <c r="E476" t="inlineStr">
        <is>
          <t>LA</t>
        </is>
      </c>
      <c r="G476" t="inlineStr">
        <is>
          <t>MN_TMDT_00016</t>
        </is>
      </c>
      <c r="L476" t="inlineStr">
        <is>
          <t>TMĐT-TikTok-Tẩy lồng máy giặt Blue - HDTTS_582462736324593007 - Ngày đổ 05-02 - LA</t>
        </is>
      </c>
      <c r="Q476" t="inlineStr">
        <is>
          <t>TP32743</t>
        </is>
      </c>
      <c r="S476" t="inlineStr">
        <is>
          <t>Bột tẩy lồng máy giặt Blue 150g</t>
        </is>
      </c>
      <c r="T476" t="inlineStr">
        <is>
          <t>Không</t>
        </is>
      </c>
      <c r="U476" t="inlineStr">
        <is>
          <t>Không</t>
        </is>
      </c>
      <c r="V476" t="inlineStr">
        <is>
          <t>LA_KHOTMDT</t>
        </is>
      </c>
      <c r="X476" t="n">
        <v>3</v>
      </c>
      <c r="Y476" t="n">
        <v>15123.45679012346</v>
      </c>
      <c r="Z476">
        <f>Y476*X476</f>
        <v/>
      </c>
      <c r="AE476" t="n">
        <v>8</v>
      </c>
      <c r="AJ476" t="inlineStr">
        <is>
          <t>TMĐT_MN</t>
        </is>
      </c>
      <c r="AM476" t="inlineStr">
        <is>
          <t>LA</t>
        </is>
      </c>
      <c r="AO476" t="inlineStr">
        <is>
          <t>HDTTS_582462736324593007</t>
        </is>
      </c>
      <c r="AP476" t="inlineStr">
        <is>
          <t>861283720768</t>
        </is>
      </c>
      <c r="AQ476" t="inlineStr">
        <is>
          <t>Đang giao hàng</t>
        </is>
      </c>
    </row>
    <row r="477">
      <c r="A477" t="inlineStr">
        <is>
          <t>05-02</t>
        </is>
      </c>
      <c r="B477" t="inlineStr">
        <is>
          <t>ĐĐHTMĐT-TikTok-HDTTS_582462792366327504</t>
        </is>
      </c>
      <c r="C477" t="inlineStr">
        <is>
          <t>Chưa thực hiện</t>
        </is>
      </c>
      <c r="D477" t="inlineStr">
        <is>
          <t>05-02</t>
        </is>
      </c>
      <c r="E477" t="inlineStr">
        <is>
          <t>LA</t>
        </is>
      </c>
      <c r="G477" t="inlineStr">
        <is>
          <t>MN_TMDT_00016</t>
        </is>
      </c>
      <c r="L477" t="inlineStr">
        <is>
          <t>TMĐT-TikTok-Tẩy lồng máy giặt Blue - HDTTS_582462792366327504 - Ngày đổ 05-02 - LA</t>
        </is>
      </c>
      <c r="Q477" t="inlineStr">
        <is>
          <t>TP32743</t>
        </is>
      </c>
      <c r="S477" t="inlineStr">
        <is>
          <t>Bột tẩy lồng máy giặt Blue 150g</t>
        </is>
      </c>
      <c r="T477" t="inlineStr">
        <is>
          <t>Không</t>
        </is>
      </c>
      <c r="U477" t="inlineStr">
        <is>
          <t>Không</t>
        </is>
      </c>
      <c r="V477" t="inlineStr">
        <is>
          <t>LA_KHOTMDT</t>
        </is>
      </c>
      <c r="X477" t="n">
        <v>3</v>
      </c>
      <c r="Y477" t="n">
        <v>15123.45679012346</v>
      </c>
      <c r="Z477">
        <f>Y477*X477</f>
        <v/>
      </c>
      <c r="AE477" t="n">
        <v>8</v>
      </c>
      <c r="AJ477" t="inlineStr">
        <is>
          <t>TMĐT_MN</t>
        </is>
      </c>
      <c r="AM477" t="inlineStr">
        <is>
          <t>LA</t>
        </is>
      </c>
      <c r="AO477" t="inlineStr">
        <is>
          <t>HDTTS_582462792366327504</t>
        </is>
      </c>
      <c r="AP477" t="inlineStr">
        <is>
          <t>861244310768</t>
        </is>
      </c>
      <c r="AQ477" t="inlineStr">
        <is>
          <t>Đang giao hàng</t>
        </is>
      </c>
    </row>
    <row r="478">
      <c r="A478" t="inlineStr">
        <is>
          <t>05-02</t>
        </is>
      </c>
      <c r="B478" t="inlineStr">
        <is>
          <t>ĐĐHTMĐT-TikTok-HDTTS_582462746744292396</t>
        </is>
      </c>
      <c r="C478" t="inlineStr">
        <is>
          <t>Chưa thực hiện</t>
        </is>
      </c>
      <c r="D478" t="inlineStr">
        <is>
          <t>05-02</t>
        </is>
      </c>
      <c r="E478" t="inlineStr">
        <is>
          <t>LA</t>
        </is>
      </c>
      <c r="G478" t="inlineStr">
        <is>
          <t>MN_TMDT_00016</t>
        </is>
      </c>
      <c r="L478" t="inlineStr">
        <is>
          <t>TMĐT-TikTok-Tẩy lồng máy giặt Blue - HDTTS_582462746744292396 - Ngày đổ 05-02 - LA</t>
        </is>
      </c>
      <c r="Q478" t="inlineStr">
        <is>
          <t>TP32743</t>
        </is>
      </c>
      <c r="S478" t="inlineStr">
        <is>
          <t>Bột tẩy lồng máy giặt Blue 150g</t>
        </is>
      </c>
      <c r="T478" t="inlineStr">
        <is>
          <t>Không</t>
        </is>
      </c>
      <c r="U478" t="inlineStr">
        <is>
          <t>Không</t>
        </is>
      </c>
      <c r="V478" t="inlineStr">
        <is>
          <t>LA_KHOTMDT</t>
        </is>
      </c>
      <c r="X478" t="n">
        <v>3</v>
      </c>
      <c r="Y478" t="n">
        <v>15123.45679012346</v>
      </c>
      <c r="Z478">
        <f>Y478*X478</f>
        <v/>
      </c>
      <c r="AE478" t="n">
        <v>8</v>
      </c>
      <c r="AJ478" t="inlineStr">
        <is>
          <t>TMĐT_MN</t>
        </is>
      </c>
      <c r="AM478" t="inlineStr">
        <is>
          <t>LA</t>
        </is>
      </c>
      <c r="AO478" t="inlineStr">
        <is>
          <t>HDTTS_582462746744292396</t>
        </is>
      </c>
      <c r="AP478" t="inlineStr">
        <is>
          <t>861242170768</t>
        </is>
      </c>
      <c r="AQ478" t="inlineStr">
        <is>
          <t>Đang giao hàng</t>
        </is>
      </c>
    </row>
    <row r="479">
      <c r="A479" t="inlineStr">
        <is>
          <t>05-02</t>
        </is>
      </c>
      <c r="B479" t="inlineStr">
        <is>
          <t>ĐĐHTMĐT-TikTok-HDTTS_582462619645675007</t>
        </is>
      </c>
      <c r="C479" t="inlineStr">
        <is>
          <t>Chưa thực hiện</t>
        </is>
      </c>
      <c r="D479" t="inlineStr">
        <is>
          <t>05-02</t>
        </is>
      </c>
      <c r="E479" t="inlineStr">
        <is>
          <t>LA</t>
        </is>
      </c>
      <c r="G479" t="inlineStr">
        <is>
          <t>MN_TMDT_00016</t>
        </is>
      </c>
      <c r="L479" t="inlineStr">
        <is>
          <t>TMĐT-TikTok-Tẩy lồng máy giặt Blue - HDTTS_582462619645675007 - Ngày đổ 05-02 - LA</t>
        </is>
      </c>
      <c r="Q479" t="inlineStr">
        <is>
          <t>TP32743</t>
        </is>
      </c>
      <c r="S479" t="inlineStr">
        <is>
          <t>Bột tẩy lồng máy giặt Blue 150g</t>
        </is>
      </c>
      <c r="T479" t="inlineStr">
        <is>
          <t>Không</t>
        </is>
      </c>
      <c r="U479" t="inlineStr">
        <is>
          <t>Không</t>
        </is>
      </c>
      <c r="V479" t="inlineStr">
        <is>
          <t>LA_KHOTMDT</t>
        </is>
      </c>
      <c r="X479" t="n">
        <v>3</v>
      </c>
      <c r="Y479" t="n">
        <v>15123.45679012346</v>
      </c>
      <c r="Z479">
        <f>Y479*X479</f>
        <v/>
      </c>
      <c r="AE479" t="n">
        <v>8</v>
      </c>
      <c r="AJ479" t="inlineStr">
        <is>
          <t>TMĐT_MN</t>
        </is>
      </c>
      <c r="AM479" t="inlineStr">
        <is>
          <t>LA</t>
        </is>
      </c>
      <c r="AO479" t="inlineStr">
        <is>
          <t>HDTTS_582462619645675007</t>
        </is>
      </c>
      <c r="AP479" t="inlineStr">
        <is>
          <t>861263550768</t>
        </is>
      </c>
      <c r="AQ479" t="inlineStr">
        <is>
          <t>Đang giao hàng</t>
        </is>
      </c>
    </row>
    <row r="480">
      <c r="A480" t="inlineStr">
        <is>
          <t>05-02</t>
        </is>
      </c>
      <c r="B480" t="inlineStr">
        <is>
          <t>ĐĐHTMĐT-TikTok-HDTTS_582462599324533994</t>
        </is>
      </c>
      <c r="C480" t="inlineStr">
        <is>
          <t>Chưa thực hiện</t>
        </is>
      </c>
      <c r="D480" t="inlineStr">
        <is>
          <t>05-02</t>
        </is>
      </c>
      <c r="E480" t="inlineStr">
        <is>
          <t>LA</t>
        </is>
      </c>
      <c r="G480" t="inlineStr">
        <is>
          <t>MN_TMDT_00016</t>
        </is>
      </c>
      <c r="L480" t="inlineStr">
        <is>
          <t>TMĐT-TikTok-Tẩy lồng máy giặt Blue - HDTTS_582462599324533994 - Ngày đổ 05-02 - LA</t>
        </is>
      </c>
      <c r="Q480" t="inlineStr">
        <is>
          <t>TP32743</t>
        </is>
      </c>
      <c r="S480" t="inlineStr">
        <is>
          <t>Bột tẩy lồng máy giặt Blue 150g</t>
        </is>
      </c>
      <c r="T480" t="inlineStr">
        <is>
          <t>Không</t>
        </is>
      </c>
      <c r="U480" t="inlineStr">
        <is>
          <t>Không</t>
        </is>
      </c>
      <c r="V480" t="inlineStr">
        <is>
          <t>LA_KHOTMDT</t>
        </is>
      </c>
      <c r="X480" t="n">
        <v>3</v>
      </c>
      <c r="Y480" t="n">
        <v>15123.45679012346</v>
      </c>
      <c r="Z480">
        <f>Y480*X480</f>
        <v/>
      </c>
      <c r="AE480" t="n">
        <v>8</v>
      </c>
      <c r="AJ480" t="inlineStr">
        <is>
          <t>TMĐT_MN</t>
        </is>
      </c>
      <c r="AM480" t="inlineStr">
        <is>
          <t>LA</t>
        </is>
      </c>
      <c r="AO480" t="inlineStr">
        <is>
          <t>HDTTS_582462599324533994</t>
        </is>
      </c>
      <c r="AP480" t="inlineStr">
        <is>
          <t>861234430828</t>
        </is>
      </c>
      <c r="AQ480" t="inlineStr">
        <is>
          <t>Đang giao hàng</t>
        </is>
      </c>
    </row>
    <row r="481">
      <c r="A481" t="inlineStr">
        <is>
          <t>05-02</t>
        </is>
      </c>
      <c r="B481" t="inlineStr">
        <is>
          <t>ĐĐHTMĐT-TikTok-HDTTS_582462524004141024</t>
        </is>
      </c>
      <c r="C481" t="inlineStr">
        <is>
          <t>Chưa thực hiện</t>
        </is>
      </c>
      <c r="D481" t="inlineStr">
        <is>
          <t>05-02</t>
        </is>
      </c>
      <c r="E481" t="inlineStr">
        <is>
          <t>LA</t>
        </is>
      </c>
      <c r="G481" t="inlineStr">
        <is>
          <t>MN_TMDT_00016</t>
        </is>
      </c>
      <c r="L481" t="inlineStr">
        <is>
          <t>TMĐT-TikTok-Tẩy lồng máy giặt Blue - HDTTS_582462524004141024 - Ngày đổ 05-02 - LA</t>
        </is>
      </c>
      <c r="Q481" t="inlineStr">
        <is>
          <t>TP32743</t>
        </is>
      </c>
      <c r="S481" t="inlineStr">
        <is>
          <t>Bột tẩy lồng máy giặt Blue 150g</t>
        </is>
      </c>
      <c r="T481" t="inlineStr">
        <is>
          <t>Không</t>
        </is>
      </c>
      <c r="U481" t="inlineStr">
        <is>
          <t>Không</t>
        </is>
      </c>
      <c r="V481" t="inlineStr">
        <is>
          <t>LA_KHOTMDT</t>
        </is>
      </c>
      <c r="X481" t="n">
        <v>3</v>
      </c>
      <c r="Y481" t="n">
        <v>15123.45679012346</v>
      </c>
      <c r="Z481">
        <f>Y481*X481</f>
        <v/>
      </c>
      <c r="AE481" t="n">
        <v>8</v>
      </c>
      <c r="AJ481" t="inlineStr">
        <is>
          <t>TMĐT_MN</t>
        </is>
      </c>
      <c r="AM481" t="inlineStr">
        <is>
          <t>LA</t>
        </is>
      </c>
      <c r="AO481" t="inlineStr">
        <is>
          <t>HDTTS_582462524004141024</t>
        </is>
      </c>
      <c r="AP481" t="inlineStr">
        <is>
          <t>861204310768</t>
        </is>
      </c>
      <c r="AQ481" t="inlineStr">
        <is>
          <t>Đang giao hàng</t>
        </is>
      </c>
    </row>
    <row r="482">
      <c r="A482" t="inlineStr">
        <is>
          <t>05-02</t>
        </is>
      </c>
      <c r="B482" t="inlineStr">
        <is>
          <t>ĐĐHTMĐT-TikTok-HDTTS_582462543800666099</t>
        </is>
      </c>
      <c r="C482" t="inlineStr">
        <is>
          <t>Chưa thực hiện</t>
        </is>
      </c>
      <c r="D482" t="inlineStr">
        <is>
          <t>05-02</t>
        </is>
      </c>
      <c r="E482" t="inlineStr">
        <is>
          <t>LA</t>
        </is>
      </c>
      <c r="G482" t="inlineStr">
        <is>
          <t>MN_TMDT_00016</t>
        </is>
      </c>
      <c r="L482" t="inlineStr">
        <is>
          <t>TMĐT-TikTok-Tẩy lồng máy giặt Blue - HDTTS_582462543800666099 - Ngày đổ 05-02 - LA</t>
        </is>
      </c>
      <c r="Q482" t="inlineStr">
        <is>
          <t>TP32743</t>
        </is>
      </c>
      <c r="S482" t="inlineStr">
        <is>
          <t>Bột tẩy lồng máy giặt Blue 150g</t>
        </is>
      </c>
      <c r="T482" t="inlineStr">
        <is>
          <t>Không</t>
        </is>
      </c>
      <c r="U482" t="inlineStr">
        <is>
          <t>Không</t>
        </is>
      </c>
      <c r="V482" t="inlineStr">
        <is>
          <t>LA_KHOTMDT</t>
        </is>
      </c>
      <c r="X482" t="n">
        <v>3</v>
      </c>
      <c r="Y482" t="n">
        <v>15123.45679012346</v>
      </c>
      <c r="Z482">
        <f>Y482*X482</f>
        <v/>
      </c>
      <c r="AE482" t="n">
        <v>8</v>
      </c>
      <c r="AJ482" t="inlineStr">
        <is>
          <t>TMĐT_MN</t>
        </is>
      </c>
      <c r="AM482" t="inlineStr">
        <is>
          <t>LA</t>
        </is>
      </c>
      <c r="AO482" t="inlineStr">
        <is>
          <t>HDTTS_582462543800666099</t>
        </is>
      </c>
      <c r="AP482" t="inlineStr">
        <is>
          <t>861214950828</t>
        </is>
      </c>
      <c r="AQ482" t="inlineStr">
        <is>
          <t>Đang giao hàng</t>
        </is>
      </c>
    </row>
    <row r="483">
      <c r="A483" t="inlineStr">
        <is>
          <t>05-02</t>
        </is>
      </c>
      <c r="B483" t="inlineStr">
        <is>
          <t>ĐĐHTMĐT-TikTok-HDTTS_582462520100685323</t>
        </is>
      </c>
      <c r="C483" t="inlineStr">
        <is>
          <t>Chưa thực hiện</t>
        </is>
      </c>
      <c r="D483" t="inlineStr">
        <is>
          <t>05-02</t>
        </is>
      </c>
      <c r="E483" t="inlineStr">
        <is>
          <t>LA</t>
        </is>
      </c>
      <c r="G483" t="inlineStr">
        <is>
          <t>MN_TMDT_00016</t>
        </is>
      </c>
      <c r="L483" t="inlineStr">
        <is>
          <t>TMĐT-TikTok-Tẩy lồng máy giặt Blue - HDTTS_582462520100685323 - Ngày đổ 05-02 - LA</t>
        </is>
      </c>
      <c r="Q483" t="inlineStr">
        <is>
          <t>TP32743</t>
        </is>
      </c>
      <c r="S483" t="inlineStr">
        <is>
          <t>Bột tẩy lồng máy giặt Blue 150g</t>
        </is>
      </c>
      <c r="T483" t="inlineStr">
        <is>
          <t>Không</t>
        </is>
      </c>
      <c r="U483" t="inlineStr">
        <is>
          <t>Không</t>
        </is>
      </c>
      <c r="V483" t="inlineStr">
        <is>
          <t>LA_KHOTMDT</t>
        </is>
      </c>
      <c r="X483" t="n">
        <v>3</v>
      </c>
      <c r="Y483" t="n">
        <v>15123.45679012346</v>
      </c>
      <c r="Z483">
        <f>Y483*X483</f>
        <v/>
      </c>
      <c r="AE483" t="n">
        <v>8</v>
      </c>
      <c r="AJ483" t="inlineStr">
        <is>
          <t>TMĐT_MN</t>
        </is>
      </c>
      <c r="AM483" t="inlineStr">
        <is>
          <t>LA</t>
        </is>
      </c>
      <c r="AO483" t="inlineStr">
        <is>
          <t>HDTTS_582462520100685323</t>
        </is>
      </c>
      <c r="AP483" t="inlineStr">
        <is>
          <t>861243280768</t>
        </is>
      </c>
      <c r="AQ483" t="inlineStr">
        <is>
          <t>Đang giao hàng</t>
        </is>
      </c>
    </row>
    <row r="484">
      <c r="A484" t="inlineStr">
        <is>
          <t>05-02</t>
        </is>
      </c>
      <c r="B484" t="inlineStr">
        <is>
          <t>ĐĐHTMĐT-TikTok-HDTTS_582462478268990632</t>
        </is>
      </c>
      <c r="C484" t="inlineStr">
        <is>
          <t>Chưa thực hiện</t>
        </is>
      </c>
      <c r="D484" t="inlineStr">
        <is>
          <t>05-02</t>
        </is>
      </c>
      <c r="E484" t="inlineStr">
        <is>
          <t>LA</t>
        </is>
      </c>
      <c r="G484" t="inlineStr">
        <is>
          <t>MN_TMDT_00016</t>
        </is>
      </c>
      <c r="L484" t="inlineStr">
        <is>
          <t>TMĐT-TikTok-Tẩy lồng máy giặt Blue - HDTTS_582462478268990632 - Ngày đổ 05-02 - LA</t>
        </is>
      </c>
      <c r="Q484" t="inlineStr">
        <is>
          <t>TP32743</t>
        </is>
      </c>
      <c r="S484" t="inlineStr">
        <is>
          <t>Bột tẩy lồng máy giặt Blue 150g</t>
        </is>
      </c>
      <c r="T484" t="inlineStr">
        <is>
          <t>Không</t>
        </is>
      </c>
      <c r="U484" t="inlineStr">
        <is>
          <t>Không</t>
        </is>
      </c>
      <c r="V484" t="inlineStr">
        <is>
          <t>LA_KHOTMDT</t>
        </is>
      </c>
      <c r="X484" t="n">
        <v>3</v>
      </c>
      <c r="Y484" t="n">
        <v>15123.45679012346</v>
      </c>
      <c r="Z484">
        <f>Y484*X484</f>
        <v/>
      </c>
      <c r="AE484" t="n">
        <v>8</v>
      </c>
      <c r="AJ484" t="inlineStr">
        <is>
          <t>TMĐT_MN</t>
        </is>
      </c>
      <c r="AM484" t="inlineStr">
        <is>
          <t>LA</t>
        </is>
      </c>
      <c r="AO484" t="inlineStr">
        <is>
          <t>HDTTS_582462478268990632</t>
        </is>
      </c>
      <c r="AP484" t="inlineStr">
        <is>
          <t>861275110828</t>
        </is>
      </c>
      <c r="AQ484" t="inlineStr">
        <is>
          <t>Đang giao hàng</t>
        </is>
      </c>
    </row>
    <row r="485">
      <c r="A485" t="inlineStr">
        <is>
          <t>05-02</t>
        </is>
      </c>
      <c r="B485" t="inlineStr">
        <is>
          <t>ĐĐHTMĐT-TikTok-HDTTS_582462490668467876</t>
        </is>
      </c>
      <c r="C485" t="inlineStr">
        <is>
          <t>Chưa thực hiện</t>
        </is>
      </c>
      <c r="D485" t="inlineStr">
        <is>
          <t>05-02</t>
        </is>
      </c>
      <c r="E485" t="inlineStr">
        <is>
          <t>LA</t>
        </is>
      </c>
      <c r="G485" t="inlineStr">
        <is>
          <t>MN_TMDT_00016</t>
        </is>
      </c>
      <c r="L485" t="inlineStr">
        <is>
          <t>TMĐT-TikTok-Tẩy lồng máy giặt Blue - HDTTS_582462490668467876 - Ngày đổ 05-02 - LA</t>
        </is>
      </c>
      <c r="Q485" t="inlineStr">
        <is>
          <t>TP32743</t>
        </is>
      </c>
      <c r="S485" t="inlineStr">
        <is>
          <t>Bột tẩy lồng máy giặt Blue 150g</t>
        </is>
      </c>
      <c r="T485" t="inlineStr">
        <is>
          <t>Không</t>
        </is>
      </c>
      <c r="U485" t="inlineStr">
        <is>
          <t>Không</t>
        </is>
      </c>
      <c r="V485" t="inlineStr">
        <is>
          <t>LA_KHOTMDT</t>
        </is>
      </c>
      <c r="X485" t="n">
        <v>3</v>
      </c>
      <c r="Y485" t="n">
        <v>15123.45679012346</v>
      </c>
      <c r="Z485">
        <f>Y485*X485</f>
        <v/>
      </c>
      <c r="AE485" t="n">
        <v>8</v>
      </c>
      <c r="AJ485" t="inlineStr">
        <is>
          <t>TMĐT_MN</t>
        </is>
      </c>
      <c r="AM485" t="inlineStr">
        <is>
          <t>LA</t>
        </is>
      </c>
      <c r="AO485" t="inlineStr">
        <is>
          <t>HDTTS_582462490668467876</t>
        </is>
      </c>
      <c r="AP485" t="inlineStr">
        <is>
          <t>861285080768</t>
        </is>
      </c>
      <c r="AQ485" t="inlineStr">
        <is>
          <t>Đang giao hàng</t>
        </is>
      </c>
    </row>
    <row r="486">
      <c r="A486" t="inlineStr">
        <is>
          <t>05-02</t>
        </is>
      </c>
      <c r="B486" t="inlineStr">
        <is>
          <t>ĐĐHTMĐT-TikTok-HDTTS_582462501074994501</t>
        </is>
      </c>
      <c r="C486" t="inlineStr">
        <is>
          <t>Chưa thực hiện</t>
        </is>
      </c>
      <c r="D486" t="inlineStr">
        <is>
          <t>05-02</t>
        </is>
      </c>
      <c r="E486" t="inlineStr">
        <is>
          <t>LA</t>
        </is>
      </c>
      <c r="G486" t="inlineStr">
        <is>
          <t>MN_TMDT_00016</t>
        </is>
      </c>
      <c r="L486" t="inlineStr">
        <is>
          <t>TMĐT-TikTok-Tẩy lồng máy giặt Blue - HDTTS_582462501074994501 - Ngày đổ 05-02 - LA</t>
        </is>
      </c>
      <c r="Q486" t="inlineStr">
        <is>
          <t>TP32743</t>
        </is>
      </c>
      <c r="S486" t="inlineStr">
        <is>
          <t>Bột tẩy lồng máy giặt Blue 150g</t>
        </is>
      </c>
      <c r="T486" t="inlineStr">
        <is>
          <t>Không</t>
        </is>
      </c>
      <c r="U486" t="inlineStr">
        <is>
          <t>Không</t>
        </is>
      </c>
      <c r="V486" t="inlineStr">
        <is>
          <t>LA_KHOTMDT</t>
        </is>
      </c>
      <c r="X486" t="n">
        <v>3</v>
      </c>
      <c r="Y486" t="n">
        <v>15123.45679012346</v>
      </c>
      <c r="Z486">
        <f>Y486*X486</f>
        <v/>
      </c>
      <c r="AE486" t="n">
        <v>8</v>
      </c>
      <c r="AJ486" t="inlineStr">
        <is>
          <t>TMĐT_MN</t>
        </is>
      </c>
      <c r="AM486" t="inlineStr">
        <is>
          <t>LA</t>
        </is>
      </c>
      <c r="AO486" t="inlineStr">
        <is>
          <t>HDTTS_582462501074994501</t>
        </is>
      </c>
      <c r="AP486" t="inlineStr">
        <is>
          <t>861267869927</t>
        </is>
      </c>
      <c r="AQ486" t="inlineStr">
        <is>
          <t>Đang giao hàng</t>
        </is>
      </c>
    </row>
    <row r="487">
      <c r="A487" t="inlineStr">
        <is>
          <t>05-02</t>
        </is>
      </c>
      <c r="B487" t="inlineStr">
        <is>
          <t>ĐĐHTMĐT-TikTok-HDTTS_582462511360017696</t>
        </is>
      </c>
      <c r="C487" t="inlineStr">
        <is>
          <t>Chưa thực hiện</t>
        </is>
      </c>
      <c r="D487" t="inlineStr">
        <is>
          <t>05-02</t>
        </is>
      </c>
      <c r="E487" t="inlineStr">
        <is>
          <t>LA</t>
        </is>
      </c>
      <c r="G487" t="inlineStr">
        <is>
          <t>MN_TMDT_00016</t>
        </is>
      </c>
      <c r="L487" t="inlineStr">
        <is>
          <t>TMĐT-TikTok-Tẩy lồng máy giặt Blue - HDTTS_582462511360017696 - Ngày đổ 05-02 - LA</t>
        </is>
      </c>
      <c r="Q487" t="inlineStr">
        <is>
          <t>TP32743</t>
        </is>
      </c>
      <c r="S487" t="inlineStr">
        <is>
          <t>Bột tẩy lồng máy giặt Blue 150g</t>
        </is>
      </c>
      <c r="T487" t="inlineStr">
        <is>
          <t>Không</t>
        </is>
      </c>
      <c r="U487" t="inlineStr">
        <is>
          <t>Không</t>
        </is>
      </c>
      <c r="V487" t="inlineStr">
        <is>
          <t>LA_KHOTMDT</t>
        </is>
      </c>
      <c r="X487" t="n">
        <v>3</v>
      </c>
      <c r="Y487" t="n">
        <v>15123.45679012346</v>
      </c>
      <c r="Z487">
        <f>Y487*X487</f>
        <v/>
      </c>
      <c r="AE487" t="n">
        <v>8</v>
      </c>
      <c r="AJ487" t="inlineStr">
        <is>
          <t>TMĐT_MN</t>
        </is>
      </c>
      <c r="AM487" t="inlineStr">
        <is>
          <t>LA</t>
        </is>
      </c>
      <c r="AO487" t="inlineStr">
        <is>
          <t>HDTTS_582462511360017696</t>
        </is>
      </c>
      <c r="AP487" t="inlineStr">
        <is>
          <t>861279279967</t>
        </is>
      </c>
      <c r="AQ487" t="inlineStr">
        <is>
          <t>Đang giao hàng</t>
        </is>
      </c>
    </row>
    <row r="488">
      <c r="A488" t="inlineStr">
        <is>
          <t>05-02</t>
        </is>
      </c>
      <c r="B488" t="inlineStr">
        <is>
          <t>ĐĐHTMĐT-TikTok-HDTTS_582462509153813593</t>
        </is>
      </c>
      <c r="C488" t="inlineStr">
        <is>
          <t>Chưa thực hiện</t>
        </is>
      </c>
      <c r="D488" t="inlineStr">
        <is>
          <t>05-02</t>
        </is>
      </c>
      <c r="E488" t="inlineStr">
        <is>
          <t>LA</t>
        </is>
      </c>
      <c r="G488" t="inlineStr">
        <is>
          <t>MN_TMDT_00016</t>
        </is>
      </c>
      <c r="L488" t="inlineStr">
        <is>
          <t>TMĐT-TikTok-Tẩy lồng máy giặt Blue - HDTTS_582462509153813593 - Ngày đổ 05-02 - LA</t>
        </is>
      </c>
      <c r="Q488" t="inlineStr">
        <is>
          <t>TP32743</t>
        </is>
      </c>
      <c r="S488" t="inlineStr">
        <is>
          <t>Bột tẩy lồng máy giặt Blue 150g</t>
        </is>
      </c>
      <c r="T488" t="inlineStr">
        <is>
          <t>Không</t>
        </is>
      </c>
      <c r="U488" t="inlineStr">
        <is>
          <t>Không</t>
        </is>
      </c>
      <c r="V488" t="inlineStr">
        <is>
          <t>LA_KHOTMDT</t>
        </is>
      </c>
      <c r="X488" t="n">
        <v>3</v>
      </c>
      <c r="Y488" t="n">
        <v>15123.45679012346</v>
      </c>
      <c r="Z488">
        <f>Y488*X488</f>
        <v/>
      </c>
      <c r="AE488" t="n">
        <v>8</v>
      </c>
      <c r="AJ488" t="inlineStr">
        <is>
          <t>TMĐT_MN</t>
        </is>
      </c>
      <c r="AM488" t="inlineStr">
        <is>
          <t>LA</t>
        </is>
      </c>
      <c r="AO488" t="inlineStr">
        <is>
          <t>HDTTS_582462509153813593</t>
        </is>
      </c>
      <c r="AP488" t="inlineStr">
        <is>
          <t>861218589967</t>
        </is>
      </c>
      <c r="AQ488" t="inlineStr">
        <is>
          <t>Đang giao hàng</t>
        </is>
      </c>
    </row>
    <row r="489">
      <c r="A489" t="inlineStr">
        <is>
          <t>05-02</t>
        </is>
      </c>
      <c r="B489" t="inlineStr">
        <is>
          <t>ĐĐHTMĐT-TikTok-HDTTS_582462431210604100</t>
        </is>
      </c>
      <c r="C489" t="inlineStr">
        <is>
          <t>Chưa thực hiện</t>
        </is>
      </c>
      <c r="D489" t="inlineStr">
        <is>
          <t>05-02</t>
        </is>
      </c>
      <c r="E489" t="inlineStr">
        <is>
          <t>LA</t>
        </is>
      </c>
      <c r="G489" t="inlineStr">
        <is>
          <t>MN_TMDT_00016</t>
        </is>
      </c>
      <c r="L489" t="inlineStr">
        <is>
          <t>TMĐT-TikTok-Tẩy lồng máy giặt Blue - HDTTS_582462431210604100 - Ngày đổ 05-02 - LA</t>
        </is>
      </c>
      <c r="Q489" t="inlineStr">
        <is>
          <t>TP32743</t>
        </is>
      </c>
      <c r="S489" t="inlineStr">
        <is>
          <t>Bột tẩy lồng máy giặt Blue 150g</t>
        </is>
      </c>
      <c r="T489" t="inlineStr">
        <is>
          <t>Không</t>
        </is>
      </c>
      <c r="U489" t="inlineStr">
        <is>
          <t>Không</t>
        </is>
      </c>
      <c r="V489" t="inlineStr">
        <is>
          <t>LA_KHOTMDT</t>
        </is>
      </c>
      <c r="X489" t="n">
        <v>3</v>
      </c>
      <c r="Y489" t="n">
        <v>15123.45679012346</v>
      </c>
      <c r="Z489">
        <f>Y489*X489</f>
        <v/>
      </c>
      <c r="AE489" t="n">
        <v>8</v>
      </c>
      <c r="AJ489" t="inlineStr">
        <is>
          <t>TMĐT_MN</t>
        </is>
      </c>
      <c r="AM489" t="inlineStr">
        <is>
          <t>LA</t>
        </is>
      </c>
      <c r="AO489" t="inlineStr">
        <is>
          <t>HDTTS_582462431210604100</t>
        </is>
      </c>
      <c r="AP489" t="inlineStr">
        <is>
          <t>861225199927</t>
        </is>
      </c>
      <c r="AQ489" t="inlineStr">
        <is>
          <t>Đang giao hàng</t>
        </is>
      </c>
    </row>
    <row r="490">
      <c r="A490" t="inlineStr">
        <is>
          <t>05-02</t>
        </is>
      </c>
      <c r="B490" t="inlineStr">
        <is>
          <t>ĐĐHTMĐT-TikTok-HDTTS_582462349151143639</t>
        </is>
      </c>
      <c r="C490" t="inlineStr">
        <is>
          <t>Chưa thực hiện</t>
        </is>
      </c>
      <c r="D490" t="inlineStr">
        <is>
          <t>05-02</t>
        </is>
      </c>
      <c r="E490" t="inlineStr">
        <is>
          <t>LA</t>
        </is>
      </c>
      <c r="G490" t="inlineStr">
        <is>
          <t>MN_TMDT_00016</t>
        </is>
      </c>
      <c r="L490" t="inlineStr">
        <is>
          <t>TMĐT-TikTok-Tẩy lồng máy giặt Blue - HDTTS_582462349151143639 - Ngày đổ 05-02 - LA</t>
        </is>
      </c>
      <c r="Q490" t="inlineStr">
        <is>
          <t>TP32743</t>
        </is>
      </c>
      <c r="S490" t="inlineStr">
        <is>
          <t>Bột tẩy lồng máy giặt Blue 150g</t>
        </is>
      </c>
      <c r="T490" t="inlineStr">
        <is>
          <t>Không</t>
        </is>
      </c>
      <c r="U490" t="inlineStr">
        <is>
          <t>Không</t>
        </is>
      </c>
      <c r="V490" t="inlineStr">
        <is>
          <t>LA_KHOTMDT</t>
        </is>
      </c>
      <c r="X490" t="n">
        <v>5</v>
      </c>
      <c r="Y490" t="n">
        <v>14629.62962962963</v>
      </c>
      <c r="Z490">
        <f>Y490*X490</f>
        <v/>
      </c>
      <c r="AE490" t="n">
        <v>8</v>
      </c>
      <c r="AJ490" t="inlineStr">
        <is>
          <t>TMĐT_MN</t>
        </is>
      </c>
      <c r="AM490" t="inlineStr">
        <is>
          <t>LA</t>
        </is>
      </c>
      <c r="AO490" t="inlineStr">
        <is>
          <t>HDTTS_582462349151143639</t>
        </is>
      </c>
      <c r="AP490" t="inlineStr">
        <is>
          <t>861208409927</t>
        </is>
      </c>
      <c r="AQ490" t="inlineStr">
        <is>
          <t>Đang giao hàng</t>
        </is>
      </c>
    </row>
    <row r="491">
      <c r="A491" t="inlineStr">
        <is>
          <t>05-02</t>
        </is>
      </c>
      <c r="B491" t="inlineStr">
        <is>
          <t>ĐĐHTMĐT-TikTok-HDTTS_582462330046089056</t>
        </is>
      </c>
      <c r="C491" t="inlineStr">
        <is>
          <t>Chưa thực hiện</t>
        </is>
      </c>
      <c r="D491" t="inlineStr">
        <is>
          <t>05-02</t>
        </is>
      </c>
      <c r="E491" t="inlineStr">
        <is>
          <t>LA</t>
        </is>
      </c>
      <c r="G491" t="inlineStr">
        <is>
          <t>MN_TMDT_00016</t>
        </is>
      </c>
      <c r="L491" t="inlineStr">
        <is>
          <t>TMĐT-TikTok-Tẩy lồng máy giặt Blue - HDTTS_582462330046089056 - Ngày đổ 05-02 - LA</t>
        </is>
      </c>
      <c r="Q491" t="inlineStr">
        <is>
          <t>TP32743</t>
        </is>
      </c>
      <c r="S491" t="inlineStr">
        <is>
          <t>Bột tẩy lồng máy giặt Blue 150g</t>
        </is>
      </c>
      <c r="T491" t="inlineStr">
        <is>
          <t>Không</t>
        </is>
      </c>
      <c r="U491" t="inlineStr">
        <is>
          <t>Không</t>
        </is>
      </c>
      <c r="V491" t="inlineStr">
        <is>
          <t>LA_KHOTMDT</t>
        </is>
      </c>
      <c r="X491" t="n">
        <v>3</v>
      </c>
      <c r="Y491" t="n">
        <v>15123.45679012346</v>
      </c>
      <c r="Z491">
        <f>Y491*X491</f>
        <v/>
      </c>
      <c r="AE491" t="n">
        <v>8</v>
      </c>
      <c r="AJ491" t="inlineStr">
        <is>
          <t>TMĐT_MN</t>
        </is>
      </c>
      <c r="AM491" t="inlineStr">
        <is>
          <t>LA</t>
        </is>
      </c>
      <c r="AO491" t="inlineStr">
        <is>
          <t>HDTTS_582462330046089056</t>
        </is>
      </c>
      <c r="AP491" t="inlineStr">
        <is>
          <t>861206889927</t>
        </is>
      </c>
      <c r="AQ491" t="inlineStr">
        <is>
          <t>Đang giao hàng</t>
        </is>
      </c>
    </row>
    <row r="492">
      <c r="A492" t="inlineStr">
        <is>
          <t>05-02</t>
        </is>
      </c>
      <c r="B492" t="inlineStr">
        <is>
          <t>ĐĐHTMĐT-TikTok-HDTTS_582462304084002610</t>
        </is>
      </c>
      <c r="C492" t="inlineStr">
        <is>
          <t>Chưa thực hiện</t>
        </is>
      </c>
      <c r="D492" t="inlineStr">
        <is>
          <t>05-02</t>
        </is>
      </c>
      <c r="E492" t="inlineStr">
        <is>
          <t>LA</t>
        </is>
      </c>
      <c r="G492" t="inlineStr">
        <is>
          <t>MN_TMDT_00016</t>
        </is>
      </c>
      <c r="L492" t="inlineStr">
        <is>
          <t>TMĐT-TikTok-Tẩy lồng máy giặt Blue - HDTTS_582462304084002610 - Ngày đổ 05-02 - LA</t>
        </is>
      </c>
      <c r="Q492" t="inlineStr">
        <is>
          <t>TP32743</t>
        </is>
      </c>
      <c r="S492" t="inlineStr">
        <is>
          <t>Bột tẩy lồng máy giặt Blue 150g</t>
        </is>
      </c>
      <c r="T492" t="inlineStr">
        <is>
          <t>Không</t>
        </is>
      </c>
      <c r="U492" t="inlineStr">
        <is>
          <t>Không</t>
        </is>
      </c>
      <c r="V492" t="inlineStr">
        <is>
          <t>LA_KHOTMDT</t>
        </is>
      </c>
      <c r="X492" t="n">
        <v>3</v>
      </c>
      <c r="Y492" t="n">
        <v>15123.45679012346</v>
      </c>
      <c r="Z492">
        <f>Y492*X492</f>
        <v/>
      </c>
      <c r="AE492" t="n">
        <v>8</v>
      </c>
      <c r="AJ492" t="inlineStr">
        <is>
          <t>TMĐT_MN</t>
        </is>
      </c>
      <c r="AM492" t="inlineStr">
        <is>
          <t>LA</t>
        </is>
      </c>
      <c r="AO492" t="inlineStr">
        <is>
          <t>HDTTS_582462304084002610</t>
        </is>
      </c>
      <c r="AP492" t="inlineStr">
        <is>
          <t>861286489927</t>
        </is>
      </c>
      <c r="AQ492" t="inlineStr">
        <is>
          <t>Đang giao hàng</t>
        </is>
      </c>
    </row>
    <row r="493">
      <c r="A493" t="inlineStr">
        <is>
          <t>05-02</t>
        </is>
      </c>
      <c r="B493" t="inlineStr">
        <is>
          <t>ĐĐHTMĐT-TikTok-HDTTS_582462323309905085</t>
        </is>
      </c>
      <c r="C493" t="inlineStr">
        <is>
          <t>Chưa thực hiện</t>
        </is>
      </c>
      <c r="D493" t="inlineStr">
        <is>
          <t>05-02</t>
        </is>
      </c>
      <c r="E493" t="inlineStr">
        <is>
          <t>LA</t>
        </is>
      </c>
      <c r="G493" t="inlineStr">
        <is>
          <t>MN_TMDT_00016</t>
        </is>
      </c>
      <c r="L493" t="inlineStr">
        <is>
          <t>TMĐT-TikTok-Tẩy lồng máy giặt Blue - HDTTS_582462323309905085 - Ngày đổ 05-02 - LA</t>
        </is>
      </c>
      <c r="Q493" t="inlineStr">
        <is>
          <t>TP32743</t>
        </is>
      </c>
      <c r="S493" t="inlineStr">
        <is>
          <t>Bột tẩy lồng máy giặt Blue 150g</t>
        </is>
      </c>
      <c r="T493" t="inlineStr">
        <is>
          <t>Không</t>
        </is>
      </c>
      <c r="U493" t="inlineStr">
        <is>
          <t>Không</t>
        </is>
      </c>
      <c r="V493" t="inlineStr">
        <is>
          <t>LA_KHOTMDT</t>
        </is>
      </c>
      <c r="X493" t="n">
        <v>3</v>
      </c>
      <c r="Y493" t="n">
        <v>15123.45679012346</v>
      </c>
      <c r="Z493">
        <f>Y493*X493</f>
        <v/>
      </c>
      <c r="AE493" t="n">
        <v>8</v>
      </c>
      <c r="AJ493" t="inlineStr">
        <is>
          <t>TMĐT_MN</t>
        </is>
      </c>
      <c r="AM493" t="inlineStr">
        <is>
          <t>LA</t>
        </is>
      </c>
      <c r="AO493" t="inlineStr">
        <is>
          <t>HDTTS_582462323309905085</t>
        </is>
      </c>
      <c r="AP493" t="inlineStr">
        <is>
          <t>861206649927</t>
        </is>
      </c>
      <c r="AQ493" t="inlineStr">
        <is>
          <t>Đang giao hàng</t>
        </is>
      </c>
    </row>
    <row r="494">
      <c r="A494" t="inlineStr">
        <is>
          <t>05-02</t>
        </is>
      </c>
      <c r="B494" t="inlineStr">
        <is>
          <t>ĐĐHTMĐT-TikTok-HDTTS_582462281650308989</t>
        </is>
      </c>
      <c r="C494" t="inlineStr">
        <is>
          <t>Chưa thực hiện</t>
        </is>
      </c>
      <c r="D494" t="inlineStr">
        <is>
          <t>05-02</t>
        </is>
      </c>
      <c r="E494" t="inlineStr">
        <is>
          <t>LA</t>
        </is>
      </c>
      <c r="G494" t="inlineStr">
        <is>
          <t>MN_TMDT_00016</t>
        </is>
      </c>
      <c r="L494" t="inlineStr">
        <is>
          <t>TMĐT-TikTok-Tẩy lồng máy giặt Blue - HDTTS_582462281650308989 - Ngày đổ 05-02 - LA</t>
        </is>
      </c>
      <c r="Q494" t="inlineStr">
        <is>
          <t>TP32743</t>
        </is>
      </c>
      <c r="S494" t="inlineStr">
        <is>
          <t>Bột tẩy lồng máy giặt Blue 150g</t>
        </is>
      </c>
      <c r="T494" t="inlineStr">
        <is>
          <t>Không</t>
        </is>
      </c>
      <c r="U494" t="inlineStr">
        <is>
          <t>Không</t>
        </is>
      </c>
      <c r="V494" t="inlineStr">
        <is>
          <t>LA_KHOTMDT</t>
        </is>
      </c>
      <c r="X494" t="n">
        <v>3</v>
      </c>
      <c r="Y494" t="n">
        <v>15123.45679012346</v>
      </c>
      <c r="Z494">
        <f>Y494*X494</f>
        <v/>
      </c>
      <c r="AE494" t="n">
        <v>8</v>
      </c>
      <c r="AJ494" t="inlineStr">
        <is>
          <t>TMĐT_MN</t>
        </is>
      </c>
      <c r="AM494" t="inlineStr">
        <is>
          <t>LA</t>
        </is>
      </c>
      <c r="AO494" t="inlineStr">
        <is>
          <t>HDTTS_582462281650308989</t>
        </is>
      </c>
      <c r="AP494" t="inlineStr">
        <is>
          <t>861237999967</t>
        </is>
      </c>
      <c r="AQ494" t="inlineStr">
        <is>
          <t>Đang giao hàng</t>
        </is>
      </c>
    </row>
    <row r="495">
      <c r="A495" t="inlineStr">
        <is>
          <t>05-02</t>
        </is>
      </c>
      <c r="B495" t="inlineStr">
        <is>
          <t>ĐĐHTMĐT-TikTok-HDTTS_582462215098762754</t>
        </is>
      </c>
      <c r="C495" t="inlineStr">
        <is>
          <t>Chưa thực hiện</t>
        </is>
      </c>
      <c r="D495" t="inlineStr">
        <is>
          <t>05-02</t>
        </is>
      </c>
      <c r="E495" t="inlineStr">
        <is>
          <t>LA</t>
        </is>
      </c>
      <c r="G495" t="inlineStr">
        <is>
          <t>MN_TMDT_00016</t>
        </is>
      </c>
      <c r="L495" t="inlineStr">
        <is>
          <t>TMĐT-TikTok-Tẩy lồng máy giặt Blue - HDTTS_582462215098762754 - Ngày đổ 05-02 - LA</t>
        </is>
      </c>
      <c r="Q495" t="inlineStr">
        <is>
          <t>TP32743</t>
        </is>
      </c>
      <c r="S495" t="inlineStr">
        <is>
          <t>Bột tẩy lồng máy giặt Blue 150g</t>
        </is>
      </c>
      <c r="T495" t="inlineStr">
        <is>
          <t>Không</t>
        </is>
      </c>
      <c r="U495" t="inlineStr">
        <is>
          <t>Không</t>
        </is>
      </c>
      <c r="V495" t="inlineStr">
        <is>
          <t>LA_KHOTMDT</t>
        </is>
      </c>
      <c r="X495" t="n">
        <v>3</v>
      </c>
      <c r="Y495" t="n">
        <v>15123.45679012346</v>
      </c>
      <c r="Z495">
        <f>Y495*X495</f>
        <v/>
      </c>
      <c r="AE495" t="n">
        <v>8</v>
      </c>
      <c r="AJ495" t="inlineStr">
        <is>
          <t>TMĐT_MN</t>
        </is>
      </c>
      <c r="AM495" t="inlineStr">
        <is>
          <t>LA</t>
        </is>
      </c>
      <c r="AO495" t="inlineStr">
        <is>
          <t>HDTTS_582462215098762754</t>
        </is>
      </c>
      <c r="AP495" t="inlineStr">
        <is>
          <t>861277759967</t>
        </is>
      </c>
      <c r="AQ495" t="inlineStr">
        <is>
          <t>Đang giao hàng</t>
        </is>
      </c>
    </row>
    <row r="496">
      <c r="A496" t="inlineStr">
        <is>
          <t>05-02</t>
        </is>
      </c>
      <c r="B496" t="inlineStr">
        <is>
          <t>ĐĐHTMĐT-TikTok-HDTTS_582462101350548953</t>
        </is>
      </c>
      <c r="C496" t="inlineStr">
        <is>
          <t>Chưa thực hiện</t>
        </is>
      </c>
      <c r="D496" t="inlineStr">
        <is>
          <t>05-02</t>
        </is>
      </c>
      <c r="E496" t="inlineStr">
        <is>
          <t>LA</t>
        </is>
      </c>
      <c r="G496" t="inlineStr">
        <is>
          <t>MN_TMDT_00016</t>
        </is>
      </c>
      <c r="L496" t="inlineStr">
        <is>
          <t>TMĐT-TikTok-Tẩy lồng máy giặt Blue - HDTTS_582462101350548953 - Ngày đổ 05-02 - LA</t>
        </is>
      </c>
      <c r="Q496" t="inlineStr">
        <is>
          <t>TP32743</t>
        </is>
      </c>
      <c r="S496" t="inlineStr">
        <is>
          <t>Bột tẩy lồng máy giặt Blue 150g</t>
        </is>
      </c>
      <c r="T496" t="inlineStr">
        <is>
          <t>Không</t>
        </is>
      </c>
      <c r="U496" t="inlineStr">
        <is>
          <t>Không</t>
        </is>
      </c>
      <c r="V496" t="inlineStr">
        <is>
          <t>LA_KHOTMDT</t>
        </is>
      </c>
      <c r="X496" t="n">
        <v>3</v>
      </c>
      <c r="Y496" t="n">
        <v>15123.45679012346</v>
      </c>
      <c r="Z496">
        <f>Y496*X496</f>
        <v/>
      </c>
      <c r="AE496" t="n">
        <v>8</v>
      </c>
      <c r="AJ496" t="inlineStr">
        <is>
          <t>TMĐT_MN</t>
        </is>
      </c>
      <c r="AM496" t="inlineStr">
        <is>
          <t>LA</t>
        </is>
      </c>
      <c r="AO496" t="inlineStr">
        <is>
          <t>HDTTS_582462101350548953</t>
        </is>
      </c>
      <c r="AP496" t="inlineStr">
        <is>
          <t>861227869927</t>
        </is>
      </c>
      <c r="AQ496" t="inlineStr">
        <is>
          <t>Đang giao hàng</t>
        </is>
      </c>
    </row>
    <row r="497">
      <c r="A497" t="inlineStr">
        <is>
          <t>05-02</t>
        </is>
      </c>
      <c r="B497" t="inlineStr">
        <is>
          <t>ĐĐHTMĐT-TikTok-HDTTS_582462031542322651</t>
        </is>
      </c>
      <c r="C497" t="inlineStr">
        <is>
          <t>Chưa thực hiện</t>
        </is>
      </c>
      <c r="D497" t="inlineStr">
        <is>
          <t>05-02</t>
        </is>
      </c>
      <c r="E497" t="inlineStr">
        <is>
          <t>LA</t>
        </is>
      </c>
      <c r="G497" t="inlineStr">
        <is>
          <t>MN_TMDT_00016</t>
        </is>
      </c>
      <c r="L497" t="inlineStr">
        <is>
          <t>TMĐT-TikTok-Tẩy lồng máy giặt Blue - HDTTS_582462031542322651 - Ngày đổ 05-02 - LA</t>
        </is>
      </c>
      <c r="Q497" t="inlineStr">
        <is>
          <t>TP32743</t>
        </is>
      </c>
      <c r="S497" t="inlineStr">
        <is>
          <t>Bột tẩy lồng máy giặt Blue 150g</t>
        </is>
      </c>
      <c r="T497" t="inlineStr">
        <is>
          <t>Không</t>
        </is>
      </c>
      <c r="U497" t="inlineStr">
        <is>
          <t>Không</t>
        </is>
      </c>
      <c r="V497" t="inlineStr">
        <is>
          <t>LA_KHOTMDT</t>
        </is>
      </c>
      <c r="X497" t="n">
        <v>3</v>
      </c>
      <c r="Y497" t="n">
        <v>15123.45679012346</v>
      </c>
      <c r="Z497">
        <f>Y497*X497</f>
        <v/>
      </c>
      <c r="AE497" t="n">
        <v>8</v>
      </c>
      <c r="AJ497" t="inlineStr">
        <is>
          <t>TMĐT_MN</t>
        </is>
      </c>
      <c r="AM497" t="inlineStr">
        <is>
          <t>LA</t>
        </is>
      </c>
      <c r="AO497" t="inlineStr">
        <is>
          <t>HDTTS_582462031542322651</t>
        </is>
      </c>
      <c r="AP497" t="inlineStr">
        <is>
          <t>861237529967</t>
        </is>
      </c>
      <c r="AQ497" t="inlineStr">
        <is>
          <t>Đang giao hàng</t>
        </is>
      </c>
    </row>
    <row r="498">
      <c r="A498" t="inlineStr">
        <is>
          <t>05-02</t>
        </is>
      </c>
      <c r="B498" t="inlineStr">
        <is>
          <t>ĐĐHTMĐT-TikTok-HDTTS_582462017667171785</t>
        </is>
      </c>
      <c r="C498" t="inlineStr">
        <is>
          <t>Chưa thực hiện</t>
        </is>
      </c>
      <c r="D498" t="inlineStr">
        <is>
          <t>05-02</t>
        </is>
      </c>
      <c r="E498" t="inlineStr">
        <is>
          <t>LA</t>
        </is>
      </c>
      <c r="G498" t="inlineStr">
        <is>
          <t>MN_TMDT_00016</t>
        </is>
      </c>
      <c r="L498" t="inlineStr">
        <is>
          <t>TMĐT-TikTok-Tẩy lồng máy giặt Blue - HDTTS_582462017667171785 - Ngày đổ 05-02 - LA</t>
        </is>
      </c>
      <c r="Q498" t="inlineStr">
        <is>
          <t>TP32743</t>
        </is>
      </c>
      <c r="S498" t="inlineStr">
        <is>
          <t>Bột tẩy lồng máy giặt Blue 150g</t>
        </is>
      </c>
      <c r="T498" t="inlineStr">
        <is>
          <t>Không</t>
        </is>
      </c>
      <c r="U498" t="inlineStr">
        <is>
          <t>Không</t>
        </is>
      </c>
      <c r="V498" t="inlineStr">
        <is>
          <t>LA_KHOTMDT</t>
        </is>
      </c>
      <c r="X498" t="n">
        <v>3</v>
      </c>
      <c r="Y498" t="n">
        <v>15123.45679012346</v>
      </c>
      <c r="Z498">
        <f>Y498*X498</f>
        <v/>
      </c>
      <c r="AE498" t="n">
        <v>8</v>
      </c>
      <c r="AJ498" t="inlineStr">
        <is>
          <t>TMĐT_MN</t>
        </is>
      </c>
      <c r="AM498" t="inlineStr">
        <is>
          <t>LA</t>
        </is>
      </c>
      <c r="AO498" t="inlineStr">
        <is>
          <t>HDTTS_582462017667171785</t>
        </is>
      </c>
      <c r="AP498" t="inlineStr">
        <is>
          <t>861226649927</t>
        </is>
      </c>
      <c r="AQ498" t="inlineStr">
        <is>
          <t>Đang giao hàng</t>
        </is>
      </c>
    </row>
    <row r="499">
      <c r="A499" t="inlineStr">
        <is>
          <t>05-02</t>
        </is>
      </c>
      <c r="B499" t="inlineStr">
        <is>
          <t>ĐĐHTMĐT-TikTok-HDTTS_582461997660538656</t>
        </is>
      </c>
      <c r="C499" t="inlineStr">
        <is>
          <t>Chưa thực hiện</t>
        </is>
      </c>
      <c r="D499" t="inlineStr">
        <is>
          <t>05-02</t>
        </is>
      </c>
      <c r="E499" t="inlineStr">
        <is>
          <t>LA</t>
        </is>
      </c>
      <c r="G499" t="inlineStr">
        <is>
          <t>MN_TMDT_00016</t>
        </is>
      </c>
      <c r="L499" t="inlineStr">
        <is>
          <t>TMĐT-TikTok-Tẩy lồng máy giặt Blue - HDTTS_582461997660538656 - Ngày đổ 05-02 - LA</t>
        </is>
      </c>
      <c r="Q499" t="inlineStr">
        <is>
          <t>TP32743</t>
        </is>
      </c>
      <c r="S499" t="inlineStr">
        <is>
          <t>Bột tẩy lồng máy giặt Blue 150g</t>
        </is>
      </c>
      <c r="T499" t="inlineStr">
        <is>
          <t>Không</t>
        </is>
      </c>
      <c r="U499" t="inlineStr">
        <is>
          <t>Không</t>
        </is>
      </c>
      <c r="V499" t="inlineStr">
        <is>
          <t>LA_KHOTMDT</t>
        </is>
      </c>
      <c r="X499" t="n">
        <v>3</v>
      </c>
      <c r="Y499" t="n">
        <v>15123.45679012346</v>
      </c>
      <c r="Z499">
        <f>Y499*X499</f>
        <v/>
      </c>
      <c r="AE499" t="n">
        <v>8</v>
      </c>
      <c r="AJ499" t="inlineStr">
        <is>
          <t>TMĐT_MN</t>
        </is>
      </c>
      <c r="AM499" t="inlineStr">
        <is>
          <t>LA</t>
        </is>
      </c>
      <c r="AO499" t="inlineStr">
        <is>
          <t>HDTTS_582461997660538656</t>
        </is>
      </c>
      <c r="AP499" t="inlineStr">
        <is>
          <t>861259429967</t>
        </is>
      </c>
      <c r="AQ499" t="inlineStr">
        <is>
          <t>Đang giao hàng</t>
        </is>
      </c>
    </row>
    <row r="500">
      <c r="A500" t="inlineStr">
        <is>
          <t>05-02</t>
        </is>
      </c>
      <c r="B500" t="inlineStr">
        <is>
          <t>ĐĐHTMĐT-TikTok-HDTTS_582461981445882959</t>
        </is>
      </c>
      <c r="C500" t="inlineStr">
        <is>
          <t>Chưa thực hiện</t>
        </is>
      </c>
      <c r="D500" t="inlineStr">
        <is>
          <t>05-02</t>
        </is>
      </c>
      <c r="E500" t="inlineStr">
        <is>
          <t>LA</t>
        </is>
      </c>
      <c r="G500" t="inlineStr">
        <is>
          <t>MN_TMDT_00016</t>
        </is>
      </c>
      <c r="L500" t="inlineStr">
        <is>
          <t>TMĐT-TikTok-Tẩy lồng máy giặt Blue - HDTTS_582461981445882959 - Ngày đổ 05-02 - LA</t>
        </is>
      </c>
      <c r="Q500" t="inlineStr">
        <is>
          <t>TP32743</t>
        </is>
      </c>
      <c r="S500" t="inlineStr">
        <is>
          <t>Bột tẩy lồng máy giặt Blue 150g</t>
        </is>
      </c>
      <c r="T500" t="inlineStr">
        <is>
          <t>Không</t>
        </is>
      </c>
      <c r="U500" t="inlineStr">
        <is>
          <t>Không</t>
        </is>
      </c>
      <c r="V500" t="inlineStr">
        <is>
          <t>LA_KHOTMDT</t>
        </is>
      </c>
      <c r="X500" t="n">
        <v>5</v>
      </c>
      <c r="Y500" t="n">
        <v>14629.62962962963</v>
      </c>
      <c r="Z500">
        <f>Y500*X500</f>
        <v/>
      </c>
      <c r="AE500" t="n">
        <v>8</v>
      </c>
      <c r="AJ500" t="inlineStr">
        <is>
          <t>TMĐT_MN</t>
        </is>
      </c>
      <c r="AM500" t="inlineStr">
        <is>
          <t>LA</t>
        </is>
      </c>
      <c r="AO500" t="inlineStr">
        <is>
          <t>HDTTS_582461981445882959</t>
        </is>
      </c>
      <c r="AP500" t="inlineStr">
        <is>
          <t>861247479927</t>
        </is>
      </c>
      <c r="AQ500" t="inlineStr">
        <is>
          <t>Đang giao hàng</t>
        </is>
      </c>
    </row>
    <row r="501">
      <c r="A501" t="inlineStr">
        <is>
          <t>05-02</t>
        </is>
      </c>
      <c r="B501" t="inlineStr">
        <is>
          <t>ĐĐHTMĐT-TikTok-HDTTS_582461967593866302</t>
        </is>
      </c>
      <c r="C501" t="inlineStr">
        <is>
          <t>Chưa thực hiện</t>
        </is>
      </c>
      <c r="D501" t="inlineStr">
        <is>
          <t>05-02</t>
        </is>
      </c>
      <c r="E501" t="inlineStr">
        <is>
          <t>LA</t>
        </is>
      </c>
      <c r="G501" t="inlineStr">
        <is>
          <t>MN_TMDT_00016</t>
        </is>
      </c>
      <c r="L501" t="inlineStr">
        <is>
          <t>TMĐT-TikTok-Tẩy lồng máy giặt Blue - HDTTS_582461967593866302 - Ngày đổ 05-02 - LA</t>
        </is>
      </c>
      <c r="Q501" t="inlineStr">
        <is>
          <t>TP32743</t>
        </is>
      </c>
      <c r="S501" t="inlineStr">
        <is>
          <t>Bột tẩy lồng máy giặt Blue 150g</t>
        </is>
      </c>
      <c r="T501" t="inlineStr">
        <is>
          <t>Không</t>
        </is>
      </c>
      <c r="U501" t="inlineStr">
        <is>
          <t>Không</t>
        </is>
      </c>
      <c r="V501" t="inlineStr">
        <is>
          <t>LA_KHOTMDT</t>
        </is>
      </c>
      <c r="X501" t="n">
        <v>3</v>
      </c>
      <c r="Y501" t="n">
        <v>15123.45679012346</v>
      </c>
      <c r="Z501">
        <f>Y501*X501</f>
        <v/>
      </c>
      <c r="AE501" t="n">
        <v>8</v>
      </c>
      <c r="AJ501" t="inlineStr">
        <is>
          <t>TMĐT_MN</t>
        </is>
      </c>
      <c r="AM501" t="inlineStr">
        <is>
          <t>LA</t>
        </is>
      </c>
      <c r="AO501" t="inlineStr">
        <is>
          <t>HDTTS_582461967593866302</t>
        </is>
      </c>
      <c r="AP501" t="inlineStr">
        <is>
          <t>861217769967</t>
        </is>
      </c>
      <c r="AQ501" t="inlineStr">
        <is>
          <t>Đang giao hàng</t>
        </is>
      </c>
    </row>
    <row r="502">
      <c r="A502" t="inlineStr">
        <is>
          <t>05-02</t>
        </is>
      </c>
      <c r="B502" t="inlineStr">
        <is>
          <t>ĐĐHTMĐT-TikTok-HDTTS_582461965904742151</t>
        </is>
      </c>
      <c r="C502" t="inlineStr">
        <is>
          <t>Chưa thực hiện</t>
        </is>
      </c>
      <c r="D502" t="inlineStr">
        <is>
          <t>05-02</t>
        </is>
      </c>
      <c r="E502" t="inlineStr">
        <is>
          <t>LA</t>
        </is>
      </c>
      <c r="G502" t="inlineStr">
        <is>
          <t>MN_TMDT_00016</t>
        </is>
      </c>
      <c r="L502" t="inlineStr">
        <is>
          <t>TMĐT-TikTok-Tẩy lồng máy giặt Blue - HDTTS_582461965904742151 - Ngày đổ 05-02 - LA</t>
        </is>
      </c>
      <c r="Q502" t="inlineStr">
        <is>
          <t>TP32743</t>
        </is>
      </c>
      <c r="S502" t="inlineStr">
        <is>
          <t>Bột tẩy lồng máy giặt Blue 150g</t>
        </is>
      </c>
      <c r="T502" t="inlineStr">
        <is>
          <t>Không</t>
        </is>
      </c>
      <c r="U502" t="inlineStr">
        <is>
          <t>Không</t>
        </is>
      </c>
      <c r="V502" t="inlineStr">
        <is>
          <t>LA_KHOTMDT</t>
        </is>
      </c>
      <c r="X502" t="n">
        <v>3</v>
      </c>
      <c r="Y502" t="n">
        <v>15123.45679012346</v>
      </c>
      <c r="Z502">
        <f>Y502*X502</f>
        <v/>
      </c>
      <c r="AE502" t="n">
        <v>8</v>
      </c>
      <c r="AJ502" t="inlineStr">
        <is>
          <t>TMĐT_MN</t>
        </is>
      </c>
      <c r="AM502" t="inlineStr">
        <is>
          <t>LA</t>
        </is>
      </c>
      <c r="AO502" t="inlineStr">
        <is>
          <t>HDTTS_582461965904742151</t>
        </is>
      </c>
      <c r="AP502" t="inlineStr">
        <is>
          <t>861266889927</t>
        </is>
      </c>
      <c r="AQ502" t="inlineStr">
        <is>
          <t>Đang giao hàng</t>
        </is>
      </c>
    </row>
    <row r="503">
      <c r="A503" t="inlineStr">
        <is>
          <t>05-02</t>
        </is>
      </c>
      <c r="B503" t="inlineStr">
        <is>
          <t>ĐĐHTMĐT-TikTok-HDTTS_582461894660883599</t>
        </is>
      </c>
      <c r="C503" t="inlineStr">
        <is>
          <t>Chưa thực hiện</t>
        </is>
      </c>
      <c r="D503" t="inlineStr">
        <is>
          <t>05-02</t>
        </is>
      </c>
      <c r="E503" t="inlineStr">
        <is>
          <t>LA</t>
        </is>
      </c>
      <c r="G503" t="inlineStr">
        <is>
          <t>MN_TMDT_00016</t>
        </is>
      </c>
      <c r="L503" t="inlineStr">
        <is>
          <t>TMĐT-TikTok-Tẩy lồng máy giặt Blue - HDTTS_582461894660883599 - Ngày đổ 05-02 - LA</t>
        </is>
      </c>
      <c r="Q503" t="inlineStr">
        <is>
          <t>TP32743</t>
        </is>
      </c>
      <c r="S503" t="inlineStr">
        <is>
          <t>Bột tẩy lồng máy giặt Blue 150g</t>
        </is>
      </c>
      <c r="T503" t="inlineStr">
        <is>
          <t>Không</t>
        </is>
      </c>
      <c r="U503" t="inlineStr">
        <is>
          <t>Không</t>
        </is>
      </c>
      <c r="V503" t="inlineStr">
        <is>
          <t>LA_KHOTMDT</t>
        </is>
      </c>
      <c r="X503" t="n">
        <v>3</v>
      </c>
      <c r="Y503" t="n">
        <v>15123.45679012346</v>
      </c>
      <c r="Z503">
        <f>Y503*X503</f>
        <v/>
      </c>
      <c r="AE503" t="n">
        <v>8</v>
      </c>
      <c r="AJ503" t="inlineStr">
        <is>
          <t>TMĐT_MN</t>
        </is>
      </c>
      <c r="AM503" t="inlineStr">
        <is>
          <t>LA</t>
        </is>
      </c>
      <c r="AO503" t="inlineStr">
        <is>
          <t>HDTTS_582461894660883599</t>
        </is>
      </c>
      <c r="AP503" t="inlineStr">
        <is>
          <t>861218699967</t>
        </is>
      </c>
      <c r="AQ503" t="inlineStr">
        <is>
          <t>Đang giao hàng</t>
        </is>
      </c>
    </row>
    <row r="504">
      <c r="A504" t="inlineStr">
        <is>
          <t>05-02</t>
        </is>
      </c>
      <c r="B504" t="inlineStr">
        <is>
          <t>ĐĐHTMĐT-TikTok-HDTTS_582461824338855470</t>
        </is>
      </c>
      <c r="C504" t="inlineStr">
        <is>
          <t>Chưa thực hiện</t>
        </is>
      </c>
      <c r="D504" t="inlineStr">
        <is>
          <t>05-02</t>
        </is>
      </c>
      <c r="E504" t="inlineStr">
        <is>
          <t>LA</t>
        </is>
      </c>
      <c r="G504" t="inlineStr">
        <is>
          <t>MN_TMDT_00016</t>
        </is>
      </c>
      <c r="L504" t="inlineStr">
        <is>
          <t>TMĐT-TikTok-Tẩy lồng máy giặt Blue - HDTTS_582461824338855470 - Ngày đổ 05-02 - LA</t>
        </is>
      </c>
      <c r="Q504" t="inlineStr">
        <is>
          <t>TP32743</t>
        </is>
      </c>
      <c r="S504" t="inlineStr">
        <is>
          <t>Bột tẩy lồng máy giặt Blue 150g</t>
        </is>
      </c>
      <c r="T504" t="inlineStr">
        <is>
          <t>Không</t>
        </is>
      </c>
      <c r="U504" t="inlineStr">
        <is>
          <t>Không</t>
        </is>
      </c>
      <c r="V504" t="inlineStr">
        <is>
          <t>LA_KHOTMDT</t>
        </is>
      </c>
      <c r="X504" t="n">
        <v>3</v>
      </c>
      <c r="Y504" t="n">
        <v>15123.45679012346</v>
      </c>
      <c r="Z504">
        <f>Y504*X504</f>
        <v/>
      </c>
      <c r="AE504" t="n">
        <v>8</v>
      </c>
      <c r="AJ504" t="inlineStr">
        <is>
          <t>TMĐT_MN</t>
        </is>
      </c>
      <c r="AM504" t="inlineStr">
        <is>
          <t>LA</t>
        </is>
      </c>
      <c r="AO504" t="inlineStr">
        <is>
          <t>HDTTS_582461824338855470</t>
        </is>
      </c>
      <c r="AP504" t="inlineStr">
        <is>
          <t>861298679967</t>
        </is>
      </c>
      <c r="AQ504" t="inlineStr">
        <is>
          <t>Đang giao hàng</t>
        </is>
      </c>
    </row>
    <row r="505">
      <c r="A505" t="inlineStr">
        <is>
          <t>05-02</t>
        </is>
      </c>
      <c r="B505" t="inlineStr">
        <is>
          <t>ĐĐHTMĐT-TikTok-HDTTS_582461836363401021</t>
        </is>
      </c>
      <c r="C505" t="inlineStr">
        <is>
          <t>Chưa thực hiện</t>
        </is>
      </c>
      <c r="D505" t="inlineStr">
        <is>
          <t>05-02</t>
        </is>
      </c>
      <c r="E505" t="inlineStr">
        <is>
          <t>LA</t>
        </is>
      </c>
      <c r="G505" t="inlineStr">
        <is>
          <t>MN_TMDT_00016</t>
        </is>
      </c>
      <c r="L505" t="inlineStr">
        <is>
          <t>TMĐT-TikTok-Tẩy lồng máy giặt Blue - HDTTS_582461836363401021 - Ngày đổ 05-02 - LA</t>
        </is>
      </c>
      <c r="Q505" t="inlineStr">
        <is>
          <t>TP32743</t>
        </is>
      </c>
      <c r="S505" t="inlineStr">
        <is>
          <t>Bột tẩy lồng máy giặt Blue 150g</t>
        </is>
      </c>
      <c r="T505" t="inlineStr">
        <is>
          <t>Không</t>
        </is>
      </c>
      <c r="U505" t="inlineStr">
        <is>
          <t>Không</t>
        </is>
      </c>
      <c r="V505" t="inlineStr">
        <is>
          <t>LA_KHOTMDT</t>
        </is>
      </c>
      <c r="X505" t="n">
        <v>3</v>
      </c>
      <c r="Y505" t="n">
        <v>15123.45679012346</v>
      </c>
      <c r="Z505">
        <f>Y505*X505</f>
        <v/>
      </c>
      <c r="AE505" t="n">
        <v>8</v>
      </c>
      <c r="AJ505" t="inlineStr">
        <is>
          <t>TMĐT_MN</t>
        </is>
      </c>
      <c r="AM505" t="inlineStr">
        <is>
          <t>LA</t>
        </is>
      </c>
      <c r="AO505" t="inlineStr">
        <is>
          <t>HDTTS_582461836363401021</t>
        </is>
      </c>
      <c r="AP505" t="inlineStr">
        <is>
          <t>861298339967</t>
        </is>
      </c>
      <c r="AQ505" t="inlineStr">
        <is>
          <t>Đang giao hàng</t>
        </is>
      </c>
    </row>
    <row r="506">
      <c r="A506" t="inlineStr">
        <is>
          <t>05-02</t>
        </is>
      </c>
      <c r="B506" t="inlineStr">
        <is>
          <t>ĐĐHTMĐT-TikTok-HDTTS_582461842712921672</t>
        </is>
      </c>
      <c r="C506" t="inlineStr">
        <is>
          <t>Chưa thực hiện</t>
        </is>
      </c>
      <c r="D506" t="inlineStr">
        <is>
          <t>05-02</t>
        </is>
      </c>
      <c r="E506" t="inlineStr">
        <is>
          <t>LA</t>
        </is>
      </c>
      <c r="G506" t="inlineStr">
        <is>
          <t>MN_TMDT_00016</t>
        </is>
      </c>
      <c r="L506" t="inlineStr">
        <is>
          <t>TMĐT-TikTok-Tẩy lồng máy giặt Blue - HDTTS_582461842712921672 - Ngày đổ 05-02 - LA</t>
        </is>
      </c>
      <c r="Q506" t="inlineStr">
        <is>
          <t>TP32743</t>
        </is>
      </c>
      <c r="S506" t="inlineStr">
        <is>
          <t>Bột tẩy lồng máy giặt Blue 150g</t>
        </is>
      </c>
      <c r="T506" t="inlineStr">
        <is>
          <t>Không</t>
        </is>
      </c>
      <c r="U506" t="inlineStr">
        <is>
          <t>Không</t>
        </is>
      </c>
      <c r="V506" t="inlineStr">
        <is>
          <t>LA_KHOTMDT</t>
        </is>
      </c>
      <c r="X506" t="n">
        <v>3</v>
      </c>
      <c r="Y506" t="n">
        <v>15123.45679012346</v>
      </c>
      <c r="Z506">
        <f>Y506*X506</f>
        <v/>
      </c>
      <c r="AE506" t="n">
        <v>8</v>
      </c>
      <c r="AJ506" t="inlineStr">
        <is>
          <t>TMĐT_MN</t>
        </is>
      </c>
      <c r="AM506" t="inlineStr">
        <is>
          <t>LA</t>
        </is>
      </c>
      <c r="AO506" t="inlineStr">
        <is>
          <t>HDTTS_582461842712921672</t>
        </is>
      </c>
      <c r="AP506" t="inlineStr">
        <is>
          <t>861238119967</t>
        </is>
      </c>
      <c r="AQ506" t="inlineStr">
        <is>
          <t>Đang giao hàng</t>
        </is>
      </c>
    </row>
    <row r="507">
      <c r="A507" t="inlineStr">
        <is>
          <t>05-02</t>
        </is>
      </c>
      <c r="B507" t="inlineStr">
        <is>
          <t>ĐĐHTMĐT-TikTok-HDTTS_582461811839960471</t>
        </is>
      </c>
      <c r="C507" t="inlineStr">
        <is>
          <t>Chưa thực hiện</t>
        </is>
      </c>
      <c r="D507" t="inlineStr">
        <is>
          <t>05-02</t>
        </is>
      </c>
      <c r="E507" t="inlineStr">
        <is>
          <t>LA</t>
        </is>
      </c>
      <c r="G507" t="inlineStr">
        <is>
          <t>MN_TMDT_00016</t>
        </is>
      </c>
      <c r="L507" t="inlineStr">
        <is>
          <t>TMĐT-TikTok-Tẩy lồng máy giặt Blue - HDTTS_582461811839960471 - Ngày đổ 05-02 - LA</t>
        </is>
      </c>
      <c r="Q507" t="inlineStr">
        <is>
          <t>TP32743</t>
        </is>
      </c>
      <c r="S507" t="inlineStr">
        <is>
          <t>Bột tẩy lồng máy giặt Blue 150g</t>
        </is>
      </c>
      <c r="T507" t="inlineStr">
        <is>
          <t>Không</t>
        </is>
      </c>
      <c r="U507" t="inlineStr">
        <is>
          <t>Không</t>
        </is>
      </c>
      <c r="V507" t="inlineStr">
        <is>
          <t>LA_KHOTMDT</t>
        </is>
      </c>
      <c r="X507" t="n">
        <v>3</v>
      </c>
      <c r="Y507" t="n">
        <v>15123.45679012346</v>
      </c>
      <c r="Z507">
        <f>Y507*X507</f>
        <v/>
      </c>
      <c r="AE507" t="n">
        <v>8</v>
      </c>
      <c r="AJ507" t="inlineStr">
        <is>
          <t>TMĐT_MN</t>
        </is>
      </c>
      <c r="AM507" t="inlineStr">
        <is>
          <t>LA</t>
        </is>
      </c>
      <c r="AO507" t="inlineStr">
        <is>
          <t>HDTTS_582461811839960471</t>
        </is>
      </c>
      <c r="AP507" t="inlineStr">
        <is>
          <t>861266639927</t>
        </is>
      </c>
      <c r="AQ507" t="inlineStr">
        <is>
          <t>Đang giao hàng</t>
        </is>
      </c>
    </row>
    <row r="508">
      <c r="A508" t="inlineStr">
        <is>
          <t>05-02</t>
        </is>
      </c>
      <c r="B508" t="inlineStr">
        <is>
          <t>ĐĐHTMĐT-TikTok-HDTTS_582461664320586924</t>
        </is>
      </c>
      <c r="C508" t="inlineStr">
        <is>
          <t>Chưa thực hiện</t>
        </is>
      </c>
      <c r="D508" t="inlineStr">
        <is>
          <t>05-02</t>
        </is>
      </c>
      <c r="E508" t="inlineStr">
        <is>
          <t>LA</t>
        </is>
      </c>
      <c r="G508" t="inlineStr">
        <is>
          <t>MN_TMDT_00016</t>
        </is>
      </c>
      <c r="L508" t="inlineStr">
        <is>
          <t>TMĐT-TikTok-Tẩy lồng máy giặt Blue - HDTTS_582461664320586924 - Ngày đổ 05-02 - LA</t>
        </is>
      </c>
      <c r="Q508" t="inlineStr">
        <is>
          <t>TP32743</t>
        </is>
      </c>
      <c r="S508" t="inlineStr">
        <is>
          <t>Bột tẩy lồng máy giặt Blue 150g</t>
        </is>
      </c>
      <c r="T508" t="inlineStr">
        <is>
          <t>Không</t>
        </is>
      </c>
      <c r="U508" t="inlineStr">
        <is>
          <t>Không</t>
        </is>
      </c>
      <c r="V508" t="inlineStr">
        <is>
          <t>LA_KHOTMDT</t>
        </is>
      </c>
      <c r="X508" t="n">
        <v>3</v>
      </c>
      <c r="Y508" t="n">
        <v>15123.45679012346</v>
      </c>
      <c r="Z508">
        <f>Y508*X508</f>
        <v/>
      </c>
      <c r="AE508" t="n">
        <v>8</v>
      </c>
      <c r="AJ508" t="inlineStr">
        <is>
          <t>TMĐT_MN</t>
        </is>
      </c>
      <c r="AM508" t="inlineStr">
        <is>
          <t>LA</t>
        </is>
      </c>
      <c r="AO508" t="inlineStr">
        <is>
          <t>HDTTS_582461664320586924</t>
        </is>
      </c>
      <c r="AP508" t="inlineStr">
        <is>
          <t>861267239927</t>
        </is>
      </c>
      <c r="AQ508" t="inlineStr">
        <is>
          <t>Đang giao hàng</t>
        </is>
      </c>
    </row>
    <row r="509">
      <c r="A509" t="inlineStr">
        <is>
          <t>05-02</t>
        </is>
      </c>
      <c r="B509" t="inlineStr">
        <is>
          <t>ĐĐHTMĐT-TikTok-HDTTS_582461707842914268</t>
        </is>
      </c>
      <c r="C509" t="inlineStr">
        <is>
          <t>Chưa thực hiện</t>
        </is>
      </c>
      <c r="D509" t="inlineStr">
        <is>
          <t>05-02</t>
        </is>
      </c>
      <c r="E509" t="inlineStr">
        <is>
          <t>LA</t>
        </is>
      </c>
      <c r="G509" t="inlineStr">
        <is>
          <t>MN_TMDT_00016</t>
        </is>
      </c>
      <c r="L509" t="inlineStr">
        <is>
          <t>TMĐT-TikTok-Tẩy lồng máy giặt Blue - HDTTS_582461707842914268 - Ngày đổ 05-02 - LA</t>
        </is>
      </c>
      <c r="Q509" t="inlineStr">
        <is>
          <t>TP32743</t>
        </is>
      </c>
      <c r="S509" t="inlineStr">
        <is>
          <t>Bột tẩy lồng máy giặt Blue 150g</t>
        </is>
      </c>
      <c r="T509" t="inlineStr">
        <is>
          <t>Không</t>
        </is>
      </c>
      <c r="U509" t="inlineStr">
        <is>
          <t>Không</t>
        </is>
      </c>
      <c r="V509" t="inlineStr">
        <is>
          <t>LA_KHOTMDT</t>
        </is>
      </c>
      <c r="X509" t="n">
        <v>3</v>
      </c>
      <c r="Y509" t="n">
        <v>15123.45679012346</v>
      </c>
      <c r="Z509">
        <f>Y509*X509</f>
        <v/>
      </c>
      <c r="AE509" t="n">
        <v>8</v>
      </c>
      <c r="AJ509" t="inlineStr">
        <is>
          <t>TMĐT_MN</t>
        </is>
      </c>
      <c r="AM509" t="inlineStr">
        <is>
          <t>LA</t>
        </is>
      </c>
      <c r="AO509" t="inlineStr">
        <is>
          <t>HDTTS_582461707842914268</t>
        </is>
      </c>
      <c r="AP509" t="inlineStr">
        <is>
          <t>861298689967</t>
        </is>
      </c>
      <c r="AQ509" t="inlineStr">
        <is>
          <t>Đang giao hàng</t>
        </is>
      </c>
    </row>
    <row r="510">
      <c r="A510" t="inlineStr">
        <is>
          <t>05-02</t>
        </is>
      </c>
      <c r="B510" t="inlineStr">
        <is>
          <t>ĐĐHTMĐT-TikTok-HDTTS_582461656094246830</t>
        </is>
      </c>
      <c r="C510" t="inlineStr">
        <is>
          <t>Chưa thực hiện</t>
        </is>
      </c>
      <c r="D510" t="inlineStr">
        <is>
          <t>05-02</t>
        </is>
      </c>
      <c r="E510" t="inlineStr">
        <is>
          <t>LA</t>
        </is>
      </c>
      <c r="G510" t="inlineStr">
        <is>
          <t>MN_TMDT_00016</t>
        </is>
      </c>
      <c r="L510" t="inlineStr">
        <is>
          <t>TMĐT-TikTok-Tẩy lồng máy giặt Blue - HDTTS_582461656094246830 - Ngày đổ 05-02 - LA</t>
        </is>
      </c>
      <c r="Q510" t="inlineStr">
        <is>
          <t>TP32743</t>
        </is>
      </c>
      <c r="S510" t="inlineStr">
        <is>
          <t>Bột tẩy lồng máy giặt Blue 150g</t>
        </is>
      </c>
      <c r="T510" t="inlineStr">
        <is>
          <t>Không</t>
        </is>
      </c>
      <c r="U510" t="inlineStr">
        <is>
          <t>Không</t>
        </is>
      </c>
      <c r="V510" t="inlineStr">
        <is>
          <t>LA_KHOTMDT</t>
        </is>
      </c>
      <c r="X510" t="n">
        <v>3</v>
      </c>
      <c r="Y510" t="n">
        <v>15123.45679012346</v>
      </c>
      <c r="Z510">
        <f>Y510*X510</f>
        <v/>
      </c>
      <c r="AE510" t="n">
        <v>8</v>
      </c>
      <c r="AJ510" t="inlineStr">
        <is>
          <t>TMĐT_MN</t>
        </is>
      </c>
      <c r="AM510" t="inlineStr">
        <is>
          <t>LA</t>
        </is>
      </c>
      <c r="AO510" t="inlineStr">
        <is>
          <t>HDTTS_582461656094246830</t>
        </is>
      </c>
      <c r="AP510" t="inlineStr">
        <is>
          <t>861265199927</t>
        </is>
      </c>
      <c r="AQ510" t="inlineStr">
        <is>
          <t>Đang giao hàng</t>
        </is>
      </c>
    </row>
    <row r="511">
      <c r="A511" t="inlineStr">
        <is>
          <t>05-02</t>
        </is>
      </c>
      <c r="B511" t="inlineStr">
        <is>
          <t>ĐĐHTMĐT-TikTok-HDTTS_582461626661373112</t>
        </is>
      </c>
      <c r="C511" t="inlineStr">
        <is>
          <t>Chưa thực hiện</t>
        </is>
      </c>
      <c r="D511" t="inlineStr">
        <is>
          <t>05-02</t>
        </is>
      </c>
      <c r="E511" t="inlineStr">
        <is>
          <t>LA</t>
        </is>
      </c>
      <c r="G511" t="inlineStr">
        <is>
          <t>MN_TMDT_00016</t>
        </is>
      </c>
      <c r="L511" t="inlineStr">
        <is>
          <t>TMĐT-TikTok-Tẩy lồng máy giặt Blue - HDTTS_582461626661373112 - Ngày đổ 05-02 - LA</t>
        </is>
      </c>
      <c r="Q511" t="inlineStr">
        <is>
          <t>TP32743</t>
        </is>
      </c>
      <c r="S511" t="inlineStr">
        <is>
          <t>Bột tẩy lồng máy giặt Blue 150g</t>
        </is>
      </c>
      <c r="T511" t="inlineStr">
        <is>
          <t>Không</t>
        </is>
      </c>
      <c r="U511" t="inlineStr">
        <is>
          <t>Không</t>
        </is>
      </c>
      <c r="V511" t="inlineStr">
        <is>
          <t>LA_KHOTMDT</t>
        </is>
      </c>
      <c r="X511" t="n">
        <v>5</v>
      </c>
      <c r="Y511" t="n">
        <v>14629.62962962963</v>
      </c>
      <c r="Z511">
        <f>Y511*X511</f>
        <v/>
      </c>
      <c r="AE511" t="n">
        <v>8</v>
      </c>
      <c r="AJ511" t="inlineStr">
        <is>
          <t>TMĐT_MN</t>
        </is>
      </c>
      <c r="AM511" t="inlineStr">
        <is>
          <t>LA</t>
        </is>
      </c>
      <c r="AO511" t="inlineStr">
        <is>
          <t>HDTTS_582461626661373112</t>
        </is>
      </c>
      <c r="AP511" t="inlineStr">
        <is>
          <t>861208029927</t>
        </is>
      </c>
      <c r="AQ511" t="inlineStr">
        <is>
          <t>Đang giao hàng</t>
        </is>
      </c>
    </row>
    <row r="512">
      <c r="A512" t="inlineStr">
        <is>
          <t>05-02</t>
        </is>
      </c>
      <c r="B512" t="inlineStr">
        <is>
          <t>ĐĐHTMĐT-TikTok-HDTTS_582461585761993916</t>
        </is>
      </c>
      <c r="C512" t="inlineStr">
        <is>
          <t>Chưa thực hiện</t>
        </is>
      </c>
      <c r="D512" t="inlineStr">
        <is>
          <t>05-02</t>
        </is>
      </c>
      <c r="E512" t="inlineStr">
        <is>
          <t>LA</t>
        </is>
      </c>
      <c r="G512" t="inlineStr">
        <is>
          <t>MN_TMDT_00016</t>
        </is>
      </c>
      <c r="L512" t="inlineStr">
        <is>
          <t>TMĐT-TikTok-Tẩy lồng máy giặt Blue - HDTTS_582461585761993916 - Ngày đổ 05-02 - LA</t>
        </is>
      </c>
      <c r="Q512" t="inlineStr">
        <is>
          <t>TP32743</t>
        </is>
      </c>
      <c r="S512" t="inlineStr">
        <is>
          <t>Bột tẩy lồng máy giặt Blue 150g</t>
        </is>
      </c>
      <c r="T512" t="inlineStr">
        <is>
          <t>Không</t>
        </is>
      </c>
      <c r="U512" t="inlineStr">
        <is>
          <t>Không</t>
        </is>
      </c>
      <c r="V512" t="inlineStr">
        <is>
          <t>LA_KHOTMDT</t>
        </is>
      </c>
      <c r="X512" t="n">
        <v>5</v>
      </c>
      <c r="Y512" t="n">
        <v>14629.62962962963</v>
      </c>
      <c r="Z512">
        <f>Y512*X512</f>
        <v/>
      </c>
      <c r="AE512" t="n">
        <v>8</v>
      </c>
      <c r="AJ512" t="inlineStr">
        <is>
          <t>TMĐT_MN</t>
        </is>
      </c>
      <c r="AM512" t="inlineStr">
        <is>
          <t>LA</t>
        </is>
      </c>
      <c r="AO512" t="inlineStr">
        <is>
          <t>HDTTS_582461585761993916</t>
        </is>
      </c>
      <c r="AP512" t="inlineStr">
        <is>
          <t>861206499927</t>
        </is>
      </c>
      <c r="AQ512" t="inlineStr">
        <is>
          <t>Đang giao hàng</t>
        </is>
      </c>
    </row>
    <row r="513">
      <c r="A513" t="inlineStr">
        <is>
          <t>05-02</t>
        </is>
      </c>
      <c r="B513" t="inlineStr">
        <is>
          <t>ĐĐHTMĐT-TikTok-HDTTS_582461582696679247</t>
        </is>
      </c>
      <c r="C513" t="inlineStr">
        <is>
          <t>Chưa thực hiện</t>
        </is>
      </c>
      <c r="D513" t="inlineStr">
        <is>
          <t>05-02</t>
        </is>
      </c>
      <c r="E513" t="inlineStr">
        <is>
          <t>LA</t>
        </is>
      </c>
      <c r="G513" t="inlineStr">
        <is>
          <t>MN_TMDT_00016</t>
        </is>
      </c>
      <c r="L513" t="inlineStr">
        <is>
          <t>TMĐT-TikTok-Tẩy lồng máy giặt Blue - HDTTS_582461582696679247 - Ngày đổ 05-02 - LA</t>
        </is>
      </c>
      <c r="Q513" t="inlineStr">
        <is>
          <t>TP32743</t>
        </is>
      </c>
      <c r="S513" t="inlineStr">
        <is>
          <t>Bột tẩy lồng máy giặt Blue 150g</t>
        </is>
      </c>
      <c r="T513" t="inlineStr">
        <is>
          <t>Không</t>
        </is>
      </c>
      <c r="U513" t="inlineStr">
        <is>
          <t>Không</t>
        </is>
      </c>
      <c r="V513" t="inlineStr">
        <is>
          <t>LA_KHOTMDT</t>
        </is>
      </c>
      <c r="X513" t="n">
        <v>3</v>
      </c>
      <c r="Y513" t="n">
        <v>15123.45679012346</v>
      </c>
      <c r="Z513">
        <f>Y513*X513</f>
        <v/>
      </c>
      <c r="AE513" t="n">
        <v>8</v>
      </c>
      <c r="AJ513" t="inlineStr">
        <is>
          <t>TMĐT_MN</t>
        </is>
      </c>
      <c r="AM513" t="inlineStr">
        <is>
          <t>LA</t>
        </is>
      </c>
      <c r="AO513" t="inlineStr">
        <is>
          <t>HDTTS_582461582696679247</t>
        </is>
      </c>
      <c r="AP513" t="inlineStr">
        <is>
          <t>861227479927</t>
        </is>
      </c>
      <c r="AQ513" t="inlineStr">
        <is>
          <t>Đang giao hàng</t>
        </is>
      </c>
    </row>
    <row r="514">
      <c r="A514" t="inlineStr">
        <is>
          <t>05-02</t>
        </is>
      </c>
      <c r="B514" t="inlineStr">
        <is>
          <t>ĐĐHTMĐT-TikTok-HDTTS_582461607649511052</t>
        </is>
      </c>
      <c r="C514" t="inlineStr">
        <is>
          <t>Chưa thực hiện</t>
        </is>
      </c>
      <c r="D514" t="inlineStr">
        <is>
          <t>05-02</t>
        </is>
      </c>
      <c r="E514" t="inlineStr">
        <is>
          <t>LA</t>
        </is>
      </c>
      <c r="G514" t="inlineStr">
        <is>
          <t>MN_TMDT_00016</t>
        </is>
      </c>
      <c r="L514" t="inlineStr">
        <is>
          <t>TMĐT-TikTok-Tẩy lồng máy giặt Blue - HDTTS_582461607649511052 - Ngày đổ 05-02 - LA</t>
        </is>
      </c>
      <c r="Q514" t="inlineStr">
        <is>
          <t>TP32743</t>
        </is>
      </c>
      <c r="S514" t="inlineStr">
        <is>
          <t>Bột tẩy lồng máy giặt Blue 150g</t>
        </is>
      </c>
      <c r="T514" t="inlineStr">
        <is>
          <t>Không</t>
        </is>
      </c>
      <c r="U514" t="inlineStr">
        <is>
          <t>Không</t>
        </is>
      </c>
      <c r="V514" t="inlineStr">
        <is>
          <t>LA_KHOTMDT</t>
        </is>
      </c>
      <c r="X514" t="n">
        <v>3</v>
      </c>
      <c r="Y514" t="n">
        <v>15123.45679012346</v>
      </c>
      <c r="Z514">
        <f>Y514*X514</f>
        <v/>
      </c>
      <c r="AE514" t="n">
        <v>8</v>
      </c>
      <c r="AJ514" t="inlineStr">
        <is>
          <t>TMĐT_MN</t>
        </is>
      </c>
      <c r="AM514" t="inlineStr">
        <is>
          <t>LA</t>
        </is>
      </c>
      <c r="AO514" t="inlineStr">
        <is>
          <t>HDTTS_582461607649511052</t>
        </is>
      </c>
      <c r="AP514" t="inlineStr">
        <is>
          <t>861257349967</t>
        </is>
      </c>
      <c r="AQ514" t="inlineStr">
        <is>
          <t>Đang giao hàng</t>
        </is>
      </c>
    </row>
    <row r="515">
      <c r="A515" t="inlineStr">
        <is>
          <t>05-02</t>
        </is>
      </c>
      <c r="B515" t="inlineStr">
        <is>
          <t>ĐĐHTMĐT-TikTok-HDTTS_582461488817800891</t>
        </is>
      </c>
      <c r="C515" t="inlineStr">
        <is>
          <t>Chưa thực hiện</t>
        </is>
      </c>
      <c r="D515" t="inlineStr">
        <is>
          <t>05-02</t>
        </is>
      </c>
      <c r="E515" t="inlineStr">
        <is>
          <t>LA</t>
        </is>
      </c>
      <c r="G515" t="inlineStr">
        <is>
          <t>MN_TMDT_00016</t>
        </is>
      </c>
      <c r="L515" t="inlineStr">
        <is>
          <t>TMĐT-TikTok-Tẩy lồng máy giặt Blue - HDTTS_582461488817800891 - Ngày đổ 05-02 - LA</t>
        </is>
      </c>
      <c r="Q515" t="inlineStr">
        <is>
          <t>TP32743</t>
        </is>
      </c>
      <c r="S515" t="inlineStr">
        <is>
          <t>Bột tẩy lồng máy giặt Blue 150g</t>
        </is>
      </c>
      <c r="T515" t="inlineStr">
        <is>
          <t>Không</t>
        </is>
      </c>
      <c r="U515" t="inlineStr">
        <is>
          <t>Không</t>
        </is>
      </c>
      <c r="V515" t="inlineStr">
        <is>
          <t>LA_KHOTMDT</t>
        </is>
      </c>
      <c r="X515" t="n">
        <v>3</v>
      </c>
      <c r="Y515" t="n">
        <v>15123.45679012346</v>
      </c>
      <c r="Z515">
        <f>Y515*X515</f>
        <v/>
      </c>
      <c r="AE515" t="n">
        <v>8</v>
      </c>
      <c r="AJ515" t="inlineStr">
        <is>
          <t>TMĐT_MN</t>
        </is>
      </c>
      <c r="AM515" t="inlineStr">
        <is>
          <t>LA</t>
        </is>
      </c>
      <c r="AO515" t="inlineStr">
        <is>
          <t>HDTTS_582461488817800891</t>
        </is>
      </c>
      <c r="AP515" t="inlineStr">
        <is>
          <t>861297759967</t>
        </is>
      </c>
      <c r="AQ515" t="inlineStr">
        <is>
          <t>Đang giao hàng</t>
        </is>
      </c>
    </row>
    <row r="516">
      <c r="A516" t="inlineStr">
        <is>
          <t>05-02</t>
        </is>
      </c>
      <c r="B516" t="inlineStr">
        <is>
          <t>ĐĐHTMĐT-TikTok-HDTTS_582461494356247708</t>
        </is>
      </c>
      <c r="C516" t="inlineStr">
        <is>
          <t>Chưa thực hiện</t>
        </is>
      </c>
      <c r="D516" t="inlineStr">
        <is>
          <t>05-02</t>
        </is>
      </c>
      <c r="E516" t="inlineStr">
        <is>
          <t>LA</t>
        </is>
      </c>
      <c r="G516" t="inlineStr">
        <is>
          <t>MN_TMDT_00016</t>
        </is>
      </c>
      <c r="L516" t="inlineStr">
        <is>
          <t>TMĐT-TikTok-Tẩy lồng máy giặt Blue - HDTTS_582461494356247708 - Ngày đổ 05-02 - LA</t>
        </is>
      </c>
      <c r="Q516" t="inlineStr">
        <is>
          <t>TP32743</t>
        </is>
      </c>
      <c r="S516" t="inlineStr">
        <is>
          <t>Bột tẩy lồng máy giặt Blue 150g</t>
        </is>
      </c>
      <c r="T516" t="inlineStr">
        <is>
          <t>Không</t>
        </is>
      </c>
      <c r="U516" t="inlineStr">
        <is>
          <t>Không</t>
        </is>
      </c>
      <c r="V516" t="inlineStr">
        <is>
          <t>LA_KHOTMDT</t>
        </is>
      </c>
      <c r="X516" t="n">
        <v>3</v>
      </c>
      <c r="Y516" t="n">
        <v>15123.45679012346</v>
      </c>
      <c r="Z516">
        <f>Y516*X516</f>
        <v/>
      </c>
      <c r="AE516" t="n">
        <v>8</v>
      </c>
      <c r="AJ516" t="inlineStr">
        <is>
          <t>TMĐT_MN</t>
        </is>
      </c>
      <c r="AM516" t="inlineStr">
        <is>
          <t>LA</t>
        </is>
      </c>
      <c r="AO516" t="inlineStr">
        <is>
          <t>HDTTS_582461494356247708</t>
        </is>
      </c>
      <c r="AP516" t="inlineStr">
        <is>
          <t>861257759967</t>
        </is>
      </c>
      <c r="AQ516" t="inlineStr">
        <is>
          <t>Đang giao hàng</t>
        </is>
      </c>
    </row>
    <row r="517">
      <c r="A517" t="inlineStr">
        <is>
          <t>05-02</t>
        </is>
      </c>
      <c r="B517" t="inlineStr">
        <is>
          <t>ĐĐHTMĐT-TikTok-HDTTS_582461449530214263</t>
        </is>
      </c>
      <c r="C517" t="inlineStr">
        <is>
          <t>Chưa thực hiện</t>
        </is>
      </c>
      <c r="D517" t="inlineStr">
        <is>
          <t>05-02</t>
        </is>
      </c>
      <c r="E517" t="inlineStr">
        <is>
          <t>LA</t>
        </is>
      </c>
      <c r="G517" t="inlineStr">
        <is>
          <t>MN_TMDT_00016</t>
        </is>
      </c>
      <c r="L517" t="inlineStr">
        <is>
          <t>TMĐT-TikTok-Tẩy lồng máy giặt Blue - HDTTS_582461449530214263 - Ngày đổ 05-02 - LA</t>
        </is>
      </c>
      <c r="Q517" t="inlineStr">
        <is>
          <t>TP32743</t>
        </is>
      </c>
      <c r="S517" t="inlineStr">
        <is>
          <t>Bột tẩy lồng máy giặt Blue 150g</t>
        </is>
      </c>
      <c r="T517" t="inlineStr">
        <is>
          <t>Không</t>
        </is>
      </c>
      <c r="U517" t="inlineStr">
        <is>
          <t>Không</t>
        </is>
      </c>
      <c r="V517" t="inlineStr">
        <is>
          <t>LA_KHOTMDT</t>
        </is>
      </c>
      <c r="X517" t="n">
        <v>3</v>
      </c>
      <c r="Y517" t="n">
        <v>15123.45679012346</v>
      </c>
      <c r="Z517">
        <f>Y517*X517</f>
        <v/>
      </c>
      <c r="AE517" t="n">
        <v>8</v>
      </c>
      <c r="AJ517" t="inlineStr">
        <is>
          <t>TMĐT_MN</t>
        </is>
      </c>
      <c r="AM517" t="inlineStr">
        <is>
          <t>LA</t>
        </is>
      </c>
      <c r="AO517" t="inlineStr">
        <is>
          <t>HDTTS_582461449530214263</t>
        </is>
      </c>
      <c r="AP517" t="inlineStr">
        <is>
          <t>861208829927</t>
        </is>
      </c>
      <c r="AQ517" t="inlineStr">
        <is>
          <t>Đang giao hàng</t>
        </is>
      </c>
    </row>
    <row r="518">
      <c r="A518" t="inlineStr">
        <is>
          <t>05-02</t>
        </is>
      </c>
      <c r="B518" t="inlineStr">
        <is>
          <t>ĐĐHTMĐT-TikTok-HDTTS_582461387633493720</t>
        </is>
      </c>
      <c r="C518" t="inlineStr">
        <is>
          <t>Chưa thực hiện</t>
        </is>
      </c>
      <c r="D518" t="inlineStr">
        <is>
          <t>05-02</t>
        </is>
      </c>
      <c r="E518" t="inlineStr">
        <is>
          <t>LA</t>
        </is>
      </c>
      <c r="G518" t="inlineStr">
        <is>
          <t>MN_TMDT_00016</t>
        </is>
      </c>
      <c r="L518" t="inlineStr">
        <is>
          <t>TMĐT-TikTok-Tẩy lồng máy giặt Blue - HDTTS_582461387633493720 - Ngày đổ 05-02 - LA</t>
        </is>
      </c>
      <c r="Q518" t="inlineStr">
        <is>
          <t>TP32743</t>
        </is>
      </c>
      <c r="S518" t="inlineStr">
        <is>
          <t>Bột tẩy lồng máy giặt Blue 150g</t>
        </is>
      </c>
      <c r="T518" t="inlineStr">
        <is>
          <t>Không</t>
        </is>
      </c>
      <c r="U518" t="inlineStr">
        <is>
          <t>Không</t>
        </is>
      </c>
      <c r="V518" t="inlineStr">
        <is>
          <t>LA_KHOTMDT</t>
        </is>
      </c>
      <c r="X518" t="n">
        <v>3</v>
      </c>
      <c r="Y518" t="n">
        <v>15123.45679012346</v>
      </c>
      <c r="Z518">
        <f>Y518*X518</f>
        <v/>
      </c>
      <c r="AE518" t="n">
        <v>8</v>
      </c>
      <c r="AJ518" t="inlineStr">
        <is>
          <t>TMĐT_MN</t>
        </is>
      </c>
      <c r="AM518" t="inlineStr">
        <is>
          <t>LA</t>
        </is>
      </c>
      <c r="AO518" t="inlineStr">
        <is>
          <t>HDTTS_582461387633493720</t>
        </is>
      </c>
      <c r="AP518" t="inlineStr">
        <is>
          <t>861277519967</t>
        </is>
      </c>
      <c r="AQ518" t="inlineStr">
        <is>
          <t>Đang giao hàng</t>
        </is>
      </c>
    </row>
    <row r="519">
      <c r="A519" t="inlineStr">
        <is>
          <t>05-02</t>
        </is>
      </c>
      <c r="B519" t="inlineStr">
        <is>
          <t>ĐĐHTMĐT-TikTok-HDTTS_582461463036266225</t>
        </is>
      </c>
      <c r="C519" t="inlineStr">
        <is>
          <t>Chưa thực hiện</t>
        </is>
      </c>
      <c r="D519" t="inlineStr">
        <is>
          <t>05-02</t>
        </is>
      </c>
      <c r="E519" t="inlineStr">
        <is>
          <t>LA</t>
        </is>
      </c>
      <c r="G519" t="inlineStr">
        <is>
          <t>MN_TMDT_00016</t>
        </is>
      </c>
      <c r="L519" t="inlineStr">
        <is>
          <t>TMĐT-TikTok-Tẩy lồng máy giặt Blue - HDTTS_582461463036266225 - Ngày đổ 05-02 - LA</t>
        </is>
      </c>
      <c r="Q519" t="inlineStr">
        <is>
          <t>TP32743</t>
        </is>
      </c>
      <c r="S519" t="inlineStr">
        <is>
          <t>Bột tẩy lồng máy giặt Blue 150g</t>
        </is>
      </c>
      <c r="T519" t="inlineStr">
        <is>
          <t>Không</t>
        </is>
      </c>
      <c r="U519" t="inlineStr">
        <is>
          <t>Không</t>
        </is>
      </c>
      <c r="V519" t="inlineStr">
        <is>
          <t>LA_KHOTMDT</t>
        </is>
      </c>
      <c r="X519" t="n">
        <v>3</v>
      </c>
      <c r="Y519" t="n">
        <v>15123.45679012346</v>
      </c>
      <c r="Z519">
        <f>Y519*X519</f>
        <v/>
      </c>
      <c r="AE519" t="n">
        <v>8</v>
      </c>
      <c r="AJ519" t="inlineStr">
        <is>
          <t>TMĐT_MN</t>
        </is>
      </c>
      <c r="AM519" t="inlineStr">
        <is>
          <t>LA</t>
        </is>
      </c>
      <c r="AO519" t="inlineStr">
        <is>
          <t>HDTTS_582461463036266225</t>
        </is>
      </c>
      <c r="AP519" t="inlineStr">
        <is>
          <t>861217529967</t>
        </is>
      </c>
      <c r="AQ519" t="inlineStr">
        <is>
          <t>Đang giao hàng</t>
        </is>
      </c>
    </row>
    <row r="520">
      <c r="A520" t="inlineStr">
        <is>
          <t>05-02</t>
        </is>
      </c>
      <c r="B520" t="inlineStr">
        <is>
          <t>ĐĐHTMĐT-TikTok-HDTTS_582461431096116801</t>
        </is>
      </c>
      <c r="C520" t="inlineStr">
        <is>
          <t>Chưa thực hiện</t>
        </is>
      </c>
      <c r="D520" t="inlineStr">
        <is>
          <t>05-02</t>
        </is>
      </c>
      <c r="E520" t="inlineStr">
        <is>
          <t>LA</t>
        </is>
      </c>
      <c r="G520" t="inlineStr">
        <is>
          <t>MN_TMDT_00016</t>
        </is>
      </c>
      <c r="L520" t="inlineStr">
        <is>
          <t>TMĐT-TikTok-Tẩy lồng máy giặt Blue - HDTTS_582461431096116801 - Ngày đổ 05-02 - LA</t>
        </is>
      </c>
      <c r="Q520" t="inlineStr">
        <is>
          <t>TP32743</t>
        </is>
      </c>
      <c r="S520" t="inlineStr">
        <is>
          <t>Bột tẩy lồng máy giặt Blue 150g</t>
        </is>
      </c>
      <c r="T520" t="inlineStr">
        <is>
          <t>Không</t>
        </is>
      </c>
      <c r="U520" t="inlineStr">
        <is>
          <t>Không</t>
        </is>
      </c>
      <c r="V520" t="inlineStr">
        <is>
          <t>LA_KHOTMDT</t>
        </is>
      </c>
      <c r="X520" t="n">
        <v>3</v>
      </c>
      <c r="Y520" t="n">
        <v>15123.45679012346</v>
      </c>
      <c r="Z520">
        <f>Y520*X520</f>
        <v/>
      </c>
      <c r="AE520" t="n">
        <v>8</v>
      </c>
      <c r="AJ520" t="inlineStr">
        <is>
          <t>TMĐT_MN</t>
        </is>
      </c>
      <c r="AM520" t="inlineStr">
        <is>
          <t>LA</t>
        </is>
      </c>
      <c r="AO520" t="inlineStr">
        <is>
          <t>HDTTS_582461431096116801</t>
        </is>
      </c>
      <c r="AP520" t="inlineStr">
        <is>
          <t>861207619927</t>
        </is>
      </c>
      <c r="AQ520" t="inlineStr">
        <is>
          <t>Đang giao hàng</t>
        </is>
      </c>
    </row>
    <row r="521">
      <c r="A521" t="inlineStr">
        <is>
          <t>05-02</t>
        </is>
      </c>
      <c r="B521" t="inlineStr">
        <is>
          <t>ĐĐHTMĐT-TikTok-HDTTS_582461317141530536</t>
        </is>
      </c>
      <c r="C521" t="inlineStr">
        <is>
          <t>Chưa thực hiện</t>
        </is>
      </c>
      <c r="D521" t="inlineStr">
        <is>
          <t>05-02</t>
        </is>
      </c>
      <c r="E521" t="inlineStr">
        <is>
          <t>LA</t>
        </is>
      </c>
      <c r="G521" t="inlineStr">
        <is>
          <t>MN_TMDT_00016</t>
        </is>
      </c>
      <c r="L521" t="inlineStr">
        <is>
          <t>TMĐT-TikTok-Tẩy lồng máy giặt Blue - HDTTS_582461317141530536 - Ngày đổ 05-02 - LA</t>
        </is>
      </c>
      <c r="Q521" t="inlineStr">
        <is>
          <t>TP32743</t>
        </is>
      </c>
      <c r="S521" t="inlineStr">
        <is>
          <t>Bột tẩy lồng máy giặt Blue 150g</t>
        </is>
      </c>
      <c r="T521" t="inlineStr">
        <is>
          <t>Không</t>
        </is>
      </c>
      <c r="U521" t="inlineStr">
        <is>
          <t>Không</t>
        </is>
      </c>
      <c r="V521" t="inlineStr">
        <is>
          <t>LA_KHOTMDT</t>
        </is>
      </c>
      <c r="X521" t="n">
        <v>3</v>
      </c>
      <c r="Y521" t="n">
        <v>15123.45679012346</v>
      </c>
      <c r="Z521">
        <f>Y521*X521</f>
        <v/>
      </c>
      <c r="AE521" t="n">
        <v>8</v>
      </c>
      <c r="AJ521" t="inlineStr">
        <is>
          <t>TMĐT_MN</t>
        </is>
      </c>
      <c r="AM521" t="inlineStr">
        <is>
          <t>LA</t>
        </is>
      </c>
      <c r="AO521" t="inlineStr">
        <is>
          <t>HDTTS_582461317141530536</t>
        </is>
      </c>
      <c r="AP521" t="inlineStr">
        <is>
          <t>861237349967</t>
        </is>
      </c>
      <c r="AQ521" t="inlineStr">
        <is>
          <t>Đang giao hàng</t>
        </is>
      </c>
    </row>
    <row r="522">
      <c r="A522" t="inlineStr">
        <is>
          <t>05-02</t>
        </is>
      </c>
      <c r="B522" t="inlineStr">
        <is>
          <t>ĐĐHTMĐT-TikTok-HDTTS_582461323997381850</t>
        </is>
      </c>
      <c r="C522" t="inlineStr">
        <is>
          <t>Chưa thực hiện</t>
        </is>
      </c>
      <c r="D522" t="inlineStr">
        <is>
          <t>05-02</t>
        </is>
      </c>
      <c r="E522" t="inlineStr">
        <is>
          <t>LA</t>
        </is>
      </c>
      <c r="G522" t="inlineStr">
        <is>
          <t>MN_TMDT_00016</t>
        </is>
      </c>
      <c r="L522" t="inlineStr">
        <is>
          <t>TMĐT-TikTok-Tẩy lồng máy giặt Blue - HDTTS_582461323997381850 - Ngày đổ 05-02 - LA</t>
        </is>
      </c>
      <c r="Q522" t="inlineStr">
        <is>
          <t>TP32743</t>
        </is>
      </c>
      <c r="S522" t="inlineStr">
        <is>
          <t>Bột tẩy lồng máy giặt Blue 150g</t>
        </is>
      </c>
      <c r="T522" t="inlineStr">
        <is>
          <t>Không</t>
        </is>
      </c>
      <c r="U522" t="inlineStr">
        <is>
          <t>Không</t>
        </is>
      </c>
      <c r="V522" t="inlineStr">
        <is>
          <t>LA_KHOTMDT</t>
        </is>
      </c>
      <c r="X522" t="n">
        <v>3</v>
      </c>
      <c r="Y522" t="n">
        <v>15123.45679012346</v>
      </c>
      <c r="Z522">
        <f>Y522*X522</f>
        <v/>
      </c>
      <c r="AE522" t="n">
        <v>8</v>
      </c>
      <c r="AJ522" t="inlineStr">
        <is>
          <t>TMĐT_MN</t>
        </is>
      </c>
      <c r="AM522" t="inlineStr">
        <is>
          <t>LA</t>
        </is>
      </c>
      <c r="AO522" t="inlineStr">
        <is>
          <t>HDTTS_582461323997381850</t>
        </is>
      </c>
      <c r="AP522" t="inlineStr">
        <is>
          <t>861246889927</t>
        </is>
      </c>
      <c r="AQ522" t="inlineStr">
        <is>
          <t>Đang giao hàng</t>
        </is>
      </c>
    </row>
    <row r="523">
      <c r="A523" t="inlineStr">
        <is>
          <t>05-02</t>
        </is>
      </c>
      <c r="B523" t="inlineStr">
        <is>
          <t>ĐĐHTMĐT-TikTok-HDTTS_582461290144958458</t>
        </is>
      </c>
      <c r="C523" t="inlineStr">
        <is>
          <t>Chưa thực hiện</t>
        </is>
      </c>
      <c r="D523" t="inlineStr">
        <is>
          <t>05-02</t>
        </is>
      </c>
      <c r="E523" t="inlineStr">
        <is>
          <t>LA</t>
        </is>
      </c>
      <c r="G523" t="inlineStr">
        <is>
          <t>MN_TMDT_00016</t>
        </is>
      </c>
      <c r="L523" t="inlineStr">
        <is>
          <t>TMĐT-TikTok-Tẩy lồng máy giặt Blue - HDTTS_582461290144958458 - Ngày đổ 05-02 - LA</t>
        </is>
      </c>
      <c r="Q523" t="inlineStr">
        <is>
          <t>TP32743</t>
        </is>
      </c>
      <c r="S523" t="inlineStr">
        <is>
          <t>Bột tẩy lồng máy giặt Blue 150g</t>
        </is>
      </c>
      <c r="T523" t="inlineStr">
        <is>
          <t>Không</t>
        </is>
      </c>
      <c r="U523" t="inlineStr">
        <is>
          <t>Không</t>
        </is>
      </c>
      <c r="V523" t="inlineStr">
        <is>
          <t>LA_KHOTMDT</t>
        </is>
      </c>
      <c r="X523" t="n">
        <v>5</v>
      </c>
      <c r="Y523" t="n">
        <v>14629.62962962963</v>
      </c>
      <c r="Z523">
        <f>Y523*X523</f>
        <v/>
      </c>
      <c r="AE523" t="n">
        <v>8</v>
      </c>
      <c r="AJ523" t="inlineStr">
        <is>
          <t>TMĐT_MN</t>
        </is>
      </c>
      <c r="AM523" t="inlineStr">
        <is>
          <t>LA</t>
        </is>
      </c>
      <c r="AO523" t="inlineStr">
        <is>
          <t>HDTTS_582461290144958458</t>
        </is>
      </c>
      <c r="AP523" t="inlineStr">
        <is>
          <t>861247869927</t>
        </is>
      </c>
      <c r="AQ523" t="inlineStr">
        <is>
          <t>Đang giao hàng</t>
        </is>
      </c>
    </row>
    <row r="524">
      <c r="A524" t="inlineStr">
        <is>
          <t>05-02</t>
        </is>
      </c>
      <c r="B524" t="inlineStr">
        <is>
          <t>ĐĐHTMĐT-TikTok-HDTTS_582461163710154125</t>
        </is>
      </c>
      <c r="C524" t="inlineStr">
        <is>
          <t>Chưa thực hiện</t>
        </is>
      </c>
      <c r="D524" t="inlineStr">
        <is>
          <t>05-02</t>
        </is>
      </c>
      <c r="E524" t="inlineStr">
        <is>
          <t>LA</t>
        </is>
      </c>
      <c r="G524" t="inlineStr">
        <is>
          <t>MN_TMDT_00016</t>
        </is>
      </c>
      <c r="L524" t="inlineStr">
        <is>
          <t>TMĐT-TikTok-Tẩy lồng máy giặt Blue - HDTTS_582461163710154125 - Ngày đổ 05-02 - LA</t>
        </is>
      </c>
      <c r="Q524" t="inlineStr">
        <is>
          <t>TP32743</t>
        </is>
      </c>
      <c r="S524" t="inlineStr">
        <is>
          <t>Bột tẩy lồng máy giặt Blue 150g</t>
        </is>
      </c>
      <c r="T524" t="inlineStr">
        <is>
          <t>Không</t>
        </is>
      </c>
      <c r="U524" t="inlineStr">
        <is>
          <t>Không</t>
        </is>
      </c>
      <c r="V524" t="inlineStr">
        <is>
          <t>LA_KHOTMDT</t>
        </is>
      </c>
      <c r="X524" t="n">
        <v>3</v>
      </c>
      <c r="Y524" t="n">
        <v>15123.45679012346</v>
      </c>
      <c r="Z524">
        <f>Y524*X524</f>
        <v/>
      </c>
      <c r="AE524" t="n">
        <v>8</v>
      </c>
      <c r="AJ524" t="inlineStr">
        <is>
          <t>TMĐT_MN</t>
        </is>
      </c>
      <c r="AM524" t="inlineStr">
        <is>
          <t>LA</t>
        </is>
      </c>
      <c r="AO524" t="inlineStr">
        <is>
          <t>HDTTS_582461163710154125</t>
        </is>
      </c>
      <c r="AP524" t="inlineStr">
        <is>
          <t>861218689967</t>
        </is>
      </c>
      <c r="AQ524" t="inlineStr">
        <is>
          <t>Đang giao hàng</t>
        </is>
      </c>
    </row>
    <row r="525">
      <c r="A525" t="inlineStr">
        <is>
          <t>05-02</t>
        </is>
      </c>
      <c r="B525" t="inlineStr">
        <is>
          <t>ĐĐHTMĐT-TikTok-HDTTS_582461209501927346</t>
        </is>
      </c>
      <c r="C525" t="inlineStr">
        <is>
          <t>Chưa thực hiện</t>
        </is>
      </c>
      <c r="D525" t="inlineStr">
        <is>
          <t>05-02</t>
        </is>
      </c>
      <c r="E525" t="inlineStr">
        <is>
          <t>LA</t>
        </is>
      </c>
      <c r="G525" t="inlineStr">
        <is>
          <t>MN_TMDT_00016</t>
        </is>
      </c>
      <c r="L525" t="inlineStr">
        <is>
          <t>TMĐT-TikTok-Tẩy lồng máy giặt Blue - HDTTS_582461209501927346 - Ngày đổ 05-02 - LA</t>
        </is>
      </c>
      <c r="Q525" t="inlineStr">
        <is>
          <t>TP32743</t>
        </is>
      </c>
      <c r="S525" t="inlineStr">
        <is>
          <t>Bột tẩy lồng máy giặt Blue 150g</t>
        </is>
      </c>
      <c r="T525" t="inlineStr">
        <is>
          <t>Không</t>
        </is>
      </c>
      <c r="U525" t="inlineStr">
        <is>
          <t>Không</t>
        </is>
      </c>
      <c r="V525" t="inlineStr">
        <is>
          <t>LA_KHOTMDT</t>
        </is>
      </c>
      <c r="X525" t="n">
        <v>3</v>
      </c>
      <c r="Y525" t="n">
        <v>15123.45679012346</v>
      </c>
      <c r="Z525">
        <f>Y525*X525</f>
        <v/>
      </c>
      <c r="AE525" t="n">
        <v>8</v>
      </c>
      <c r="AJ525" t="inlineStr">
        <is>
          <t>TMĐT_MN</t>
        </is>
      </c>
      <c r="AM525" t="inlineStr">
        <is>
          <t>LA</t>
        </is>
      </c>
      <c r="AO525" t="inlineStr">
        <is>
          <t>HDTTS_582461209501927346</t>
        </is>
      </c>
      <c r="AP525" t="inlineStr">
        <is>
          <t>861287239927</t>
        </is>
      </c>
      <c r="AQ525" t="inlineStr">
        <is>
          <t>Đang giao hàng</t>
        </is>
      </c>
    </row>
    <row r="526">
      <c r="A526" t="inlineStr">
        <is>
          <t>05-02</t>
        </is>
      </c>
      <c r="B526" t="inlineStr">
        <is>
          <t>ĐĐHTMĐT-TikTok-HDTTS_582461046542600058</t>
        </is>
      </c>
      <c r="C526" t="inlineStr">
        <is>
          <t>Chưa thực hiện</t>
        </is>
      </c>
      <c r="D526" t="inlineStr">
        <is>
          <t>05-02</t>
        </is>
      </c>
      <c r="E526" t="inlineStr">
        <is>
          <t>LA</t>
        </is>
      </c>
      <c r="G526" t="inlineStr">
        <is>
          <t>MN_TMDT_00016</t>
        </is>
      </c>
      <c r="L526" t="inlineStr">
        <is>
          <t>TMĐT-TikTok-Tẩy lồng máy giặt Blue - HDTTS_582461046542600058 - Ngày đổ 05-02 - LA</t>
        </is>
      </c>
      <c r="Q526" t="inlineStr">
        <is>
          <t>TP32743</t>
        </is>
      </c>
      <c r="S526" t="inlineStr">
        <is>
          <t>Bột tẩy lồng máy giặt Blue 150g</t>
        </is>
      </c>
      <c r="T526" t="inlineStr">
        <is>
          <t>Không</t>
        </is>
      </c>
      <c r="U526" t="inlineStr">
        <is>
          <t>Không</t>
        </is>
      </c>
      <c r="V526" t="inlineStr">
        <is>
          <t>LA_KHOTMDT</t>
        </is>
      </c>
      <c r="X526" t="n">
        <v>3</v>
      </c>
      <c r="Y526" t="n">
        <v>15123.45679012346</v>
      </c>
      <c r="Z526">
        <f>Y526*X526</f>
        <v/>
      </c>
      <c r="AE526" t="n">
        <v>8</v>
      </c>
      <c r="AJ526" t="inlineStr">
        <is>
          <t>TMĐT_MN</t>
        </is>
      </c>
      <c r="AM526" t="inlineStr">
        <is>
          <t>LA</t>
        </is>
      </c>
      <c r="AO526" t="inlineStr">
        <is>
          <t>HDTTS_582461046542600058</t>
        </is>
      </c>
      <c r="AP526" t="inlineStr">
        <is>
          <t>861266489927</t>
        </is>
      </c>
      <c r="AQ526" t="inlineStr">
        <is>
          <t>Đang giao hàng</t>
        </is>
      </c>
    </row>
    <row r="527">
      <c r="A527" t="inlineStr">
        <is>
          <t>05-02</t>
        </is>
      </c>
      <c r="B527" t="inlineStr">
        <is>
          <t>ĐĐHTMĐT-TikTok-HDTTS_582461090951366519</t>
        </is>
      </c>
      <c r="C527" t="inlineStr">
        <is>
          <t>Chưa thực hiện</t>
        </is>
      </c>
      <c r="D527" t="inlineStr">
        <is>
          <t>05-02</t>
        </is>
      </c>
      <c r="E527" t="inlineStr">
        <is>
          <t>LA</t>
        </is>
      </c>
      <c r="G527" t="inlineStr">
        <is>
          <t>MN_TMDT_00016</t>
        </is>
      </c>
      <c r="L527" t="inlineStr">
        <is>
          <t>TMĐT-TikTok-Tẩy lồng máy giặt Blue - HDTTS_582461090951366519 - Ngày đổ 05-02 - LA</t>
        </is>
      </c>
      <c r="Q527" t="inlineStr">
        <is>
          <t>TP32743</t>
        </is>
      </c>
      <c r="S527" t="inlineStr">
        <is>
          <t>Bột tẩy lồng máy giặt Blue 150g</t>
        </is>
      </c>
      <c r="T527" t="inlineStr">
        <is>
          <t>Không</t>
        </is>
      </c>
      <c r="U527" t="inlineStr">
        <is>
          <t>Không</t>
        </is>
      </c>
      <c r="V527" t="inlineStr">
        <is>
          <t>LA_KHOTMDT</t>
        </is>
      </c>
      <c r="X527" t="n">
        <v>3</v>
      </c>
      <c r="Y527" t="n">
        <v>15123.45679012346</v>
      </c>
      <c r="Z527">
        <f>Y527*X527</f>
        <v/>
      </c>
      <c r="AE527" t="n">
        <v>8</v>
      </c>
      <c r="AJ527" t="inlineStr">
        <is>
          <t>TMĐT_MN</t>
        </is>
      </c>
      <c r="AM527" t="inlineStr">
        <is>
          <t>LA</t>
        </is>
      </c>
      <c r="AO527" t="inlineStr">
        <is>
          <t>HDTTS_582461090951366519</t>
        </is>
      </c>
      <c r="AP527" t="inlineStr">
        <is>
          <t>861207479927</t>
        </is>
      </c>
      <c r="AQ527" t="inlineStr">
        <is>
          <t>Đang giao hàng</t>
        </is>
      </c>
    </row>
    <row r="528">
      <c r="A528" t="inlineStr">
        <is>
          <t>05-02</t>
        </is>
      </c>
      <c r="B528" t="inlineStr">
        <is>
          <t>ĐĐHTMĐT-TikTok-HDTTS_582461042520852066</t>
        </is>
      </c>
      <c r="C528" t="inlineStr">
        <is>
          <t>Chưa thực hiện</t>
        </is>
      </c>
      <c r="D528" t="inlineStr">
        <is>
          <t>05-02</t>
        </is>
      </c>
      <c r="E528" t="inlineStr">
        <is>
          <t>LA</t>
        </is>
      </c>
      <c r="G528" t="inlineStr">
        <is>
          <t>MN_TMDT_00016</t>
        </is>
      </c>
      <c r="L528" t="inlineStr">
        <is>
          <t>TMĐT-TikTok-Tẩy lồng máy giặt Blue - HDTTS_582461042520852066 - Ngày đổ 05-02 - LA</t>
        </is>
      </c>
      <c r="Q528" t="inlineStr">
        <is>
          <t>TP32743</t>
        </is>
      </c>
      <c r="S528" t="inlineStr">
        <is>
          <t>Bột tẩy lồng máy giặt Blue 150g</t>
        </is>
      </c>
      <c r="T528" t="inlineStr">
        <is>
          <t>Không</t>
        </is>
      </c>
      <c r="U528" t="inlineStr">
        <is>
          <t>Không</t>
        </is>
      </c>
      <c r="V528" t="inlineStr">
        <is>
          <t>LA_KHOTMDT</t>
        </is>
      </c>
      <c r="X528" t="n">
        <v>3</v>
      </c>
      <c r="Y528" t="n">
        <v>15123.45679012346</v>
      </c>
      <c r="Z528">
        <f>Y528*X528</f>
        <v/>
      </c>
      <c r="AE528" t="n">
        <v>8</v>
      </c>
      <c r="AJ528" t="inlineStr">
        <is>
          <t>TMĐT_MN</t>
        </is>
      </c>
      <c r="AM528" t="inlineStr">
        <is>
          <t>LA</t>
        </is>
      </c>
      <c r="AO528" t="inlineStr">
        <is>
          <t>HDTTS_582461042520852066</t>
        </is>
      </c>
      <c r="AP528" t="inlineStr">
        <is>
          <t>861279429967</t>
        </is>
      </c>
      <c r="AQ528" t="inlineStr">
        <is>
          <t>Đang giao hàng</t>
        </is>
      </c>
    </row>
    <row r="529">
      <c r="A529" t="inlineStr">
        <is>
          <t>05-02</t>
        </is>
      </c>
      <c r="B529" t="inlineStr">
        <is>
          <t>ĐĐHTMĐT-TikTok-HDTTS_582461067562878318</t>
        </is>
      </c>
      <c r="C529" t="inlineStr">
        <is>
          <t>Chưa thực hiện</t>
        </is>
      </c>
      <c r="D529" t="inlineStr">
        <is>
          <t>05-02</t>
        </is>
      </c>
      <c r="E529" t="inlineStr">
        <is>
          <t>LA</t>
        </is>
      </c>
      <c r="G529" t="inlineStr">
        <is>
          <t>MN_TMDT_00016</t>
        </is>
      </c>
      <c r="L529" t="inlineStr">
        <is>
          <t>TMĐT-TikTok-Tẩy lồng máy giặt Blue - HDTTS_582461067562878318 - Ngày đổ 05-02 - LA</t>
        </is>
      </c>
      <c r="Q529" t="inlineStr">
        <is>
          <t>TP32743</t>
        </is>
      </c>
      <c r="S529" t="inlineStr">
        <is>
          <t>Bột tẩy lồng máy giặt Blue 150g</t>
        </is>
      </c>
      <c r="T529" t="inlineStr">
        <is>
          <t>Không</t>
        </is>
      </c>
      <c r="U529" t="inlineStr">
        <is>
          <t>Không</t>
        </is>
      </c>
      <c r="V529" t="inlineStr">
        <is>
          <t>LA_KHOTMDT</t>
        </is>
      </c>
      <c r="X529" t="n">
        <v>3</v>
      </c>
      <c r="Y529" t="n">
        <v>15123.45679012346</v>
      </c>
      <c r="Z529">
        <f>Y529*X529</f>
        <v/>
      </c>
      <c r="AE529" t="n">
        <v>8</v>
      </c>
      <c r="AJ529" t="inlineStr">
        <is>
          <t>TMĐT_MN</t>
        </is>
      </c>
      <c r="AM529" t="inlineStr">
        <is>
          <t>LA</t>
        </is>
      </c>
      <c r="AO529" t="inlineStr">
        <is>
          <t>HDTTS_582461067562878318</t>
        </is>
      </c>
      <c r="AP529" t="inlineStr">
        <is>
          <t>861217359967</t>
        </is>
      </c>
      <c r="AQ529" t="inlineStr">
        <is>
          <t>Đang giao hàng</t>
        </is>
      </c>
    </row>
    <row r="530">
      <c r="A530" t="inlineStr">
        <is>
          <t>05-02</t>
        </is>
      </c>
      <c r="B530" t="inlineStr">
        <is>
          <t>ĐĐHTMĐT-TikTok-HDTTS_582461032244938426</t>
        </is>
      </c>
      <c r="C530" t="inlineStr">
        <is>
          <t>Chưa thực hiện</t>
        </is>
      </c>
      <c r="D530" t="inlineStr">
        <is>
          <t>05-02</t>
        </is>
      </c>
      <c r="E530" t="inlineStr">
        <is>
          <t>LA</t>
        </is>
      </c>
      <c r="G530" t="inlineStr">
        <is>
          <t>MN_TMDT_00016</t>
        </is>
      </c>
      <c r="L530" t="inlineStr">
        <is>
          <t>TMĐT-TikTok-Tẩy lồng máy giặt Blue - HDTTS_582461032244938426 - Ngày đổ 05-02 - LA</t>
        </is>
      </c>
      <c r="Q530" t="inlineStr">
        <is>
          <t>TP32743</t>
        </is>
      </c>
      <c r="S530" t="inlineStr">
        <is>
          <t>Bột tẩy lồng máy giặt Blue 150g</t>
        </is>
      </c>
      <c r="T530" t="inlineStr">
        <is>
          <t>Không</t>
        </is>
      </c>
      <c r="U530" t="inlineStr">
        <is>
          <t>Không</t>
        </is>
      </c>
      <c r="V530" t="inlineStr">
        <is>
          <t>LA_KHOTMDT</t>
        </is>
      </c>
      <c r="X530" t="n">
        <v>5</v>
      </c>
      <c r="Y530" t="n">
        <v>14629.62962962963</v>
      </c>
      <c r="Z530">
        <f>Y530*X530</f>
        <v/>
      </c>
      <c r="AE530" t="n">
        <v>8</v>
      </c>
      <c r="AJ530" t="inlineStr">
        <is>
          <t>TMĐT_MN</t>
        </is>
      </c>
      <c r="AM530" t="inlineStr">
        <is>
          <t>LA</t>
        </is>
      </c>
      <c r="AO530" t="inlineStr">
        <is>
          <t>HDTTS_582461032244938426</t>
        </is>
      </c>
      <c r="AP530" t="inlineStr">
        <is>
          <t>861285199927</t>
        </is>
      </c>
      <c r="AQ530" t="inlineStr">
        <is>
          <t>Đang giao hàng</t>
        </is>
      </c>
    </row>
    <row r="531">
      <c r="A531" t="inlineStr">
        <is>
          <t>05-02</t>
        </is>
      </c>
      <c r="B531" t="inlineStr">
        <is>
          <t>ĐĐHTMĐT-TikTok-HDTTS_582460963969599484</t>
        </is>
      </c>
      <c r="C531" t="inlineStr">
        <is>
          <t>Chưa thực hiện</t>
        </is>
      </c>
      <c r="D531" t="inlineStr">
        <is>
          <t>05-02</t>
        </is>
      </c>
      <c r="E531" t="inlineStr">
        <is>
          <t>LA</t>
        </is>
      </c>
      <c r="G531" t="inlineStr">
        <is>
          <t>MN_TMDT_00016</t>
        </is>
      </c>
      <c r="L531" t="inlineStr">
        <is>
          <t>TMĐT-TikTok-Tẩy lồng máy giặt Blue - HDTTS_582460963969599484 - Ngày đổ 05-02 - LA</t>
        </is>
      </c>
      <c r="Q531" t="inlineStr">
        <is>
          <t>TP32743</t>
        </is>
      </c>
      <c r="S531" t="inlineStr">
        <is>
          <t>Bột tẩy lồng máy giặt Blue 150g</t>
        </is>
      </c>
      <c r="T531" t="inlineStr">
        <is>
          <t>Không</t>
        </is>
      </c>
      <c r="U531" t="inlineStr">
        <is>
          <t>Không</t>
        </is>
      </c>
      <c r="V531" t="inlineStr">
        <is>
          <t>LA_KHOTMDT</t>
        </is>
      </c>
      <c r="X531" t="n">
        <v>3</v>
      </c>
      <c r="Y531" t="n">
        <v>15123.45679012346</v>
      </c>
      <c r="Z531">
        <f>Y531*X531</f>
        <v/>
      </c>
      <c r="AE531" t="n">
        <v>8</v>
      </c>
      <c r="AJ531" t="inlineStr">
        <is>
          <t>TMĐT_MN</t>
        </is>
      </c>
      <c r="AM531" t="inlineStr">
        <is>
          <t>LA</t>
        </is>
      </c>
      <c r="AO531" t="inlineStr">
        <is>
          <t>HDTTS_582460963969599484</t>
        </is>
      </c>
      <c r="AP531" t="inlineStr">
        <is>
          <t>861207869927</t>
        </is>
      </c>
      <c r="AQ531" t="inlineStr">
        <is>
          <t>Đang giao hàng</t>
        </is>
      </c>
    </row>
    <row r="532">
      <c r="A532" t="inlineStr">
        <is>
          <t>05-02</t>
        </is>
      </c>
      <c r="B532" t="inlineStr">
        <is>
          <t>ĐĐHTMĐT-TikTok-HDTTS_582460933070620482</t>
        </is>
      </c>
      <c r="C532" t="inlineStr">
        <is>
          <t>Chưa thực hiện</t>
        </is>
      </c>
      <c r="D532" t="inlineStr">
        <is>
          <t>05-02</t>
        </is>
      </c>
      <c r="E532" t="inlineStr">
        <is>
          <t>LA</t>
        </is>
      </c>
      <c r="G532" t="inlineStr">
        <is>
          <t>MN_TMDT_00016</t>
        </is>
      </c>
      <c r="L532" t="inlineStr">
        <is>
          <t>TMĐT-TikTok-Tẩy lồng máy giặt Blue - HDTTS_582460933070620482 - Ngày đổ 05-02 - LA</t>
        </is>
      </c>
      <c r="Q532" t="inlineStr">
        <is>
          <t>TP32743</t>
        </is>
      </c>
      <c r="S532" t="inlineStr">
        <is>
          <t>Bột tẩy lồng máy giặt Blue 150g</t>
        </is>
      </c>
      <c r="T532" t="inlineStr">
        <is>
          <t>Không</t>
        </is>
      </c>
      <c r="U532" t="inlineStr">
        <is>
          <t>Không</t>
        </is>
      </c>
      <c r="V532" t="inlineStr">
        <is>
          <t>LA_KHOTMDT</t>
        </is>
      </c>
      <c r="X532" t="n">
        <v>3</v>
      </c>
      <c r="Y532" t="n">
        <v>15123.45679012346</v>
      </c>
      <c r="Z532">
        <f>Y532*X532</f>
        <v/>
      </c>
      <c r="AE532" t="n">
        <v>8</v>
      </c>
      <c r="AJ532" t="inlineStr">
        <is>
          <t>TMĐT_MN</t>
        </is>
      </c>
      <c r="AM532" t="inlineStr">
        <is>
          <t>LA</t>
        </is>
      </c>
      <c r="AO532" t="inlineStr">
        <is>
          <t>HDTTS_582460933070620482</t>
        </is>
      </c>
      <c r="AP532" t="inlineStr">
        <is>
          <t>861278689967</t>
        </is>
      </c>
      <c r="AQ532" t="inlineStr">
        <is>
          <t>Đang giao hàng</t>
        </is>
      </c>
    </row>
    <row r="533">
      <c r="A533" t="inlineStr">
        <is>
          <t>05-02</t>
        </is>
      </c>
      <c r="B533" t="inlineStr">
        <is>
          <t>ĐĐHTMĐT-TikTok-HDTTS_582460892493022830</t>
        </is>
      </c>
      <c r="C533" t="inlineStr">
        <is>
          <t>Chưa thực hiện</t>
        </is>
      </c>
      <c r="D533" t="inlineStr">
        <is>
          <t>05-02</t>
        </is>
      </c>
      <c r="E533" t="inlineStr">
        <is>
          <t>LA</t>
        </is>
      </c>
      <c r="G533" t="inlineStr">
        <is>
          <t>MN_TMDT_00016</t>
        </is>
      </c>
      <c r="L533" t="inlineStr">
        <is>
          <t>TMĐT-TikTok-Tẩy lồng máy giặt Blue - HDTTS_582460892493022830 - Ngày đổ 05-02 - LA</t>
        </is>
      </c>
      <c r="Q533" t="inlineStr">
        <is>
          <t>TP32743</t>
        </is>
      </c>
      <c r="S533" t="inlineStr">
        <is>
          <t>Bột tẩy lồng máy giặt Blue 150g</t>
        </is>
      </c>
      <c r="T533" t="inlineStr">
        <is>
          <t>Không</t>
        </is>
      </c>
      <c r="U533" t="inlineStr">
        <is>
          <t>Không</t>
        </is>
      </c>
      <c r="V533" t="inlineStr">
        <is>
          <t>LA_KHOTMDT</t>
        </is>
      </c>
      <c r="X533" t="n">
        <v>3</v>
      </c>
      <c r="Y533" t="n">
        <v>15123.45679012346</v>
      </c>
      <c r="Z533">
        <f>Y533*X533</f>
        <v/>
      </c>
      <c r="AE533" t="n">
        <v>8</v>
      </c>
      <c r="AJ533" t="inlineStr">
        <is>
          <t>TMĐT_MN</t>
        </is>
      </c>
      <c r="AM533" t="inlineStr">
        <is>
          <t>LA</t>
        </is>
      </c>
      <c r="AO533" t="inlineStr">
        <is>
          <t>HDTTS_582460892493022830</t>
        </is>
      </c>
      <c r="AP533" t="inlineStr">
        <is>
          <t>861286879927</t>
        </is>
      </c>
      <c r="AQ533" t="inlineStr">
        <is>
          <t>Đang giao hàng</t>
        </is>
      </c>
    </row>
    <row r="534">
      <c r="A534" t="inlineStr">
        <is>
          <t>05-02</t>
        </is>
      </c>
      <c r="B534" t="inlineStr">
        <is>
          <t>ĐĐHTMĐT-TikTok-HDTTS_582460837593843533</t>
        </is>
      </c>
      <c r="C534" t="inlineStr">
        <is>
          <t>Chưa thực hiện</t>
        </is>
      </c>
      <c r="D534" t="inlineStr">
        <is>
          <t>05-02</t>
        </is>
      </c>
      <c r="E534" t="inlineStr">
        <is>
          <t>LA</t>
        </is>
      </c>
      <c r="G534" t="inlineStr">
        <is>
          <t>MN_TMDT_00016</t>
        </is>
      </c>
      <c r="L534" t="inlineStr">
        <is>
          <t>TMĐT-TikTok-Tẩy lồng máy giặt Blue - HDTTS_582460837593843533 - Ngày đổ 05-02 - LA</t>
        </is>
      </c>
      <c r="Q534" t="inlineStr">
        <is>
          <t>TP32743</t>
        </is>
      </c>
      <c r="S534" t="inlineStr">
        <is>
          <t>Bột tẩy lồng máy giặt Blue 150g</t>
        </is>
      </c>
      <c r="T534" t="inlineStr">
        <is>
          <t>Không</t>
        </is>
      </c>
      <c r="U534" t="inlineStr">
        <is>
          <t>Không</t>
        </is>
      </c>
      <c r="V534" t="inlineStr">
        <is>
          <t>LA_KHOTMDT</t>
        </is>
      </c>
      <c r="X534" t="n">
        <v>3</v>
      </c>
      <c r="Y534" t="n">
        <v>15123.45679012346</v>
      </c>
      <c r="Z534">
        <f>Y534*X534</f>
        <v/>
      </c>
      <c r="AE534" t="n">
        <v>8</v>
      </c>
      <c r="AJ534" t="inlineStr">
        <is>
          <t>TMĐT_MN</t>
        </is>
      </c>
      <c r="AM534" t="inlineStr">
        <is>
          <t>LA</t>
        </is>
      </c>
      <c r="AO534" t="inlineStr">
        <is>
          <t>HDTTS_582460837593843533</t>
        </is>
      </c>
      <c r="AP534" t="inlineStr">
        <is>
          <t>861278579967</t>
        </is>
      </c>
      <c r="AQ534" t="inlineStr">
        <is>
          <t>Đang giao hàng</t>
        </is>
      </c>
    </row>
    <row r="535">
      <c r="A535" t="inlineStr">
        <is>
          <t>05-02</t>
        </is>
      </c>
      <c r="B535" t="inlineStr">
        <is>
          <t>ĐĐHTMĐT-TikTok-HDTTS_582460798231872750</t>
        </is>
      </c>
      <c r="C535" t="inlineStr">
        <is>
          <t>Chưa thực hiện</t>
        </is>
      </c>
      <c r="D535" t="inlineStr">
        <is>
          <t>05-02</t>
        </is>
      </c>
      <c r="E535" t="inlineStr">
        <is>
          <t>LA</t>
        </is>
      </c>
      <c r="G535" t="inlineStr">
        <is>
          <t>MN_TMDT_00016</t>
        </is>
      </c>
      <c r="L535" t="inlineStr">
        <is>
          <t>TMĐT-TikTok-Tẩy lồng máy giặt Blue - HDTTS_582460798231872750 - Ngày đổ 05-02 - LA</t>
        </is>
      </c>
      <c r="Q535" t="inlineStr">
        <is>
          <t>TP32743</t>
        </is>
      </c>
      <c r="S535" t="inlineStr">
        <is>
          <t>Bột tẩy lồng máy giặt Blue 150g</t>
        </is>
      </c>
      <c r="T535" t="inlineStr">
        <is>
          <t>Không</t>
        </is>
      </c>
      <c r="U535" t="inlineStr">
        <is>
          <t>Không</t>
        </is>
      </c>
      <c r="V535" t="inlineStr">
        <is>
          <t>LA_KHOTMDT</t>
        </is>
      </c>
      <c r="X535" t="n">
        <v>3</v>
      </c>
      <c r="Y535" t="n">
        <v>15123.45679012346</v>
      </c>
      <c r="Z535">
        <f>Y535*X535</f>
        <v/>
      </c>
      <c r="AE535" t="n">
        <v>8</v>
      </c>
      <c r="AJ535" t="inlineStr">
        <is>
          <t>TMĐT_MN</t>
        </is>
      </c>
      <c r="AM535" t="inlineStr">
        <is>
          <t>LA</t>
        </is>
      </c>
      <c r="AO535" t="inlineStr">
        <is>
          <t>HDTTS_582460798231872750</t>
        </is>
      </c>
      <c r="AP535" t="inlineStr">
        <is>
          <t>861237759967</t>
        </is>
      </c>
      <c r="AQ535" t="inlineStr">
        <is>
          <t>Đang giao hàng</t>
        </is>
      </c>
    </row>
    <row r="536">
      <c r="A536" t="inlineStr">
        <is>
          <t>05-02</t>
        </is>
      </c>
      <c r="B536" t="inlineStr">
        <is>
          <t>ĐĐHTMĐT-TikTok-HDTTS_582460782301119944</t>
        </is>
      </c>
      <c r="C536" t="inlineStr">
        <is>
          <t>Chưa thực hiện</t>
        </is>
      </c>
      <c r="D536" t="inlineStr">
        <is>
          <t>05-02</t>
        </is>
      </c>
      <c r="E536" t="inlineStr">
        <is>
          <t>LA</t>
        </is>
      </c>
      <c r="G536" t="inlineStr">
        <is>
          <t>MN_TMDT_00016</t>
        </is>
      </c>
      <c r="L536" t="inlineStr">
        <is>
          <t>TMĐT-TikTok-Tẩy lồng máy giặt Blue - HDTTS_582460782301119944 - Ngày đổ 05-02 - LA</t>
        </is>
      </c>
      <c r="Q536" t="inlineStr">
        <is>
          <t>TP32743</t>
        </is>
      </c>
      <c r="S536" t="inlineStr">
        <is>
          <t>Bột tẩy lồng máy giặt Blue 150g</t>
        </is>
      </c>
      <c r="T536" t="inlineStr">
        <is>
          <t>Không</t>
        </is>
      </c>
      <c r="U536" t="inlineStr">
        <is>
          <t>Không</t>
        </is>
      </c>
      <c r="V536" t="inlineStr">
        <is>
          <t>LA_KHOTMDT</t>
        </is>
      </c>
      <c r="X536" t="n">
        <v>3</v>
      </c>
      <c r="Y536" t="n">
        <v>15123.45679012346</v>
      </c>
      <c r="Z536">
        <f>Y536*X536</f>
        <v/>
      </c>
      <c r="AE536" t="n">
        <v>8</v>
      </c>
      <c r="AJ536" t="inlineStr">
        <is>
          <t>TMĐT_MN</t>
        </is>
      </c>
      <c r="AM536" t="inlineStr">
        <is>
          <t>LA</t>
        </is>
      </c>
      <c r="AO536" t="inlineStr">
        <is>
          <t>HDTTS_582460782301119944</t>
        </is>
      </c>
      <c r="AP536" t="inlineStr">
        <is>
          <t>861287479927</t>
        </is>
      </c>
      <c r="AQ536" t="inlineStr">
        <is>
          <t>Đang giao hàng</t>
        </is>
      </c>
    </row>
    <row r="537">
      <c r="A537" t="inlineStr">
        <is>
          <t>05-02</t>
        </is>
      </c>
      <c r="B537" t="inlineStr">
        <is>
          <t>ĐĐHTMĐT-TikTok-HDTTS_582460810567255054</t>
        </is>
      </c>
      <c r="C537" t="inlineStr">
        <is>
          <t>Chưa thực hiện</t>
        </is>
      </c>
      <c r="D537" t="inlineStr">
        <is>
          <t>05-02</t>
        </is>
      </c>
      <c r="E537" t="inlineStr">
        <is>
          <t>LA</t>
        </is>
      </c>
      <c r="G537" t="inlineStr">
        <is>
          <t>MN_TMDT_00016</t>
        </is>
      </c>
      <c r="L537" t="inlineStr">
        <is>
          <t>TMĐT-TikTok-Tẩy lồng máy giặt Blue - HDTTS_582460810567255054 - Ngày đổ 05-02 - LA</t>
        </is>
      </c>
      <c r="Q537" t="inlineStr">
        <is>
          <t>TP32743</t>
        </is>
      </c>
      <c r="S537" t="inlineStr">
        <is>
          <t>Bột tẩy lồng máy giặt Blue 150g</t>
        </is>
      </c>
      <c r="T537" t="inlineStr">
        <is>
          <t>Không</t>
        </is>
      </c>
      <c r="U537" t="inlineStr">
        <is>
          <t>Không</t>
        </is>
      </c>
      <c r="V537" t="inlineStr">
        <is>
          <t>LA_KHOTMDT</t>
        </is>
      </c>
      <c r="X537" t="n">
        <v>3</v>
      </c>
      <c r="Y537" t="n">
        <v>15123.45679012346</v>
      </c>
      <c r="Z537">
        <f>Y537*X537</f>
        <v/>
      </c>
      <c r="AE537" t="n">
        <v>8</v>
      </c>
      <c r="AJ537" t="inlineStr">
        <is>
          <t>TMĐT_MN</t>
        </is>
      </c>
      <c r="AM537" t="inlineStr">
        <is>
          <t>LA</t>
        </is>
      </c>
      <c r="AO537" t="inlineStr">
        <is>
          <t>HDTTS_582460810567255054</t>
        </is>
      </c>
      <c r="AP537" t="inlineStr">
        <is>
          <t>861219299967</t>
        </is>
      </c>
      <c r="AQ537" t="inlineStr">
        <is>
          <t>Đang giao hàng</t>
        </is>
      </c>
    </row>
    <row r="538">
      <c r="A538" t="inlineStr">
        <is>
          <t>05-02</t>
        </is>
      </c>
      <c r="B538" t="inlineStr">
        <is>
          <t>ĐĐHTMĐT-TikTok-HDTTS_582460728489838326</t>
        </is>
      </c>
      <c r="C538" t="inlineStr">
        <is>
          <t>Chưa thực hiện</t>
        </is>
      </c>
      <c r="D538" t="inlineStr">
        <is>
          <t>05-02</t>
        </is>
      </c>
      <c r="E538" t="inlineStr">
        <is>
          <t>LA</t>
        </is>
      </c>
      <c r="G538" t="inlineStr">
        <is>
          <t>MN_TMDT_00016</t>
        </is>
      </c>
      <c r="L538" t="inlineStr">
        <is>
          <t>TMĐT-TikTok-Tẩy lồng máy giặt Blue - HDTTS_582460728489838326 - Ngày đổ 05-02 - LA</t>
        </is>
      </c>
      <c r="Q538" t="inlineStr">
        <is>
          <t>TP32743</t>
        </is>
      </c>
      <c r="S538" t="inlineStr">
        <is>
          <t>Bột tẩy lồng máy giặt Blue 150g</t>
        </is>
      </c>
      <c r="T538" t="inlineStr">
        <is>
          <t>Không</t>
        </is>
      </c>
      <c r="U538" t="inlineStr">
        <is>
          <t>Không</t>
        </is>
      </c>
      <c r="V538" t="inlineStr">
        <is>
          <t>LA_KHOTMDT</t>
        </is>
      </c>
      <c r="X538" t="n">
        <v>3</v>
      </c>
      <c r="Y538" t="n">
        <v>15123.45679012346</v>
      </c>
      <c r="Z538">
        <f>Y538*X538</f>
        <v/>
      </c>
      <c r="AE538" t="n">
        <v>8</v>
      </c>
      <c r="AJ538" t="inlineStr">
        <is>
          <t>TMĐT_MN</t>
        </is>
      </c>
      <c r="AM538" t="inlineStr">
        <is>
          <t>LA</t>
        </is>
      </c>
      <c r="AO538" t="inlineStr">
        <is>
          <t>HDTTS_582460728489838326</t>
        </is>
      </c>
      <c r="AP538" t="inlineStr">
        <is>
          <t>861238809967</t>
        </is>
      </c>
      <c r="AQ538" t="inlineStr">
        <is>
          <t>Đang giao hàng</t>
        </is>
      </c>
    </row>
    <row r="539">
      <c r="A539" t="inlineStr">
        <is>
          <t>05-02</t>
        </is>
      </c>
      <c r="B539" t="inlineStr">
        <is>
          <t>ĐĐHTMĐT-TikTok-HDTTS_582460769560396902</t>
        </is>
      </c>
      <c r="C539" t="inlineStr">
        <is>
          <t>Chưa thực hiện</t>
        </is>
      </c>
      <c r="D539" t="inlineStr">
        <is>
          <t>05-02</t>
        </is>
      </c>
      <c r="E539" t="inlineStr">
        <is>
          <t>LA</t>
        </is>
      </c>
      <c r="G539" t="inlineStr">
        <is>
          <t>MN_TMDT_00016</t>
        </is>
      </c>
      <c r="L539" t="inlineStr">
        <is>
          <t>TMĐT-TikTok-Tẩy lồng máy giặt Blue - HDTTS_582460769560396902 - Ngày đổ 05-02 - LA</t>
        </is>
      </c>
      <c r="Q539" t="inlineStr">
        <is>
          <t>TP32743</t>
        </is>
      </c>
      <c r="S539" t="inlineStr">
        <is>
          <t>Bột tẩy lồng máy giặt Blue 150g</t>
        </is>
      </c>
      <c r="T539" t="inlineStr">
        <is>
          <t>Không</t>
        </is>
      </c>
      <c r="U539" t="inlineStr">
        <is>
          <t>Không</t>
        </is>
      </c>
      <c r="V539" t="inlineStr">
        <is>
          <t>LA_KHOTMDT</t>
        </is>
      </c>
      <c r="X539" t="n">
        <v>3</v>
      </c>
      <c r="Y539" t="n">
        <v>15123.45679012346</v>
      </c>
      <c r="Z539">
        <f>Y539*X539</f>
        <v/>
      </c>
      <c r="AE539" t="n">
        <v>8</v>
      </c>
      <c r="AJ539" t="inlineStr">
        <is>
          <t>TMĐT_MN</t>
        </is>
      </c>
      <c r="AM539" t="inlineStr">
        <is>
          <t>LA</t>
        </is>
      </c>
      <c r="AO539" t="inlineStr">
        <is>
          <t>HDTTS_582460769560396902</t>
        </is>
      </c>
      <c r="AP539" t="inlineStr">
        <is>
          <t>861247619927</t>
        </is>
      </c>
      <c r="AQ539" t="inlineStr">
        <is>
          <t>Đang giao hàng</t>
        </is>
      </c>
    </row>
    <row r="540">
      <c r="A540" t="inlineStr">
        <is>
          <t>05-02</t>
        </is>
      </c>
      <c r="B540" t="inlineStr">
        <is>
          <t>ĐĐHTMĐT-TikTok-HDTTS_582460738344224323</t>
        </is>
      </c>
      <c r="C540" t="inlineStr">
        <is>
          <t>Chưa thực hiện</t>
        </is>
      </c>
      <c r="D540" t="inlineStr">
        <is>
          <t>05-02</t>
        </is>
      </c>
      <c r="E540" t="inlineStr">
        <is>
          <t>LA</t>
        </is>
      </c>
      <c r="G540" t="inlineStr">
        <is>
          <t>MN_TMDT_00016</t>
        </is>
      </c>
      <c r="L540" t="inlineStr">
        <is>
          <t>TMĐT-TikTok-Tẩy lồng máy giặt Blue - HDTTS_582460738344224323 - Ngày đổ 05-02 - LA</t>
        </is>
      </c>
      <c r="Q540" t="inlineStr">
        <is>
          <t>TP32743</t>
        </is>
      </c>
      <c r="S540" t="inlineStr">
        <is>
          <t>Bột tẩy lồng máy giặt Blue 150g</t>
        </is>
      </c>
      <c r="T540" t="inlineStr">
        <is>
          <t>Không</t>
        </is>
      </c>
      <c r="U540" t="inlineStr">
        <is>
          <t>Không</t>
        </is>
      </c>
      <c r="V540" t="inlineStr">
        <is>
          <t>LA_KHOTMDT</t>
        </is>
      </c>
      <c r="X540" t="n">
        <v>3</v>
      </c>
      <c r="Y540" t="n">
        <v>15123.45679012346</v>
      </c>
      <c r="Z540">
        <f>Y540*X540</f>
        <v/>
      </c>
      <c r="AE540" t="n">
        <v>8</v>
      </c>
      <c r="AJ540" t="inlineStr">
        <is>
          <t>TMĐT_MN</t>
        </is>
      </c>
      <c r="AM540" t="inlineStr">
        <is>
          <t>LA</t>
        </is>
      </c>
      <c r="AO540" t="inlineStr">
        <is>
          <t>HDTTS_582460738344224323</t>
        </is>
      </c>
      <c r="AP540" t="inlineStr">
        <is>
          <t>861246899927</t>
        </is>
      </c>
      <c r="AQ540" t="inlineStr">
        <is>
          <t>Đang giao hàng</t>
        </is>
      </c>
    </row>
    <row r="541">
      <c r="A541" t="inlineStr">
        <is>
          <t>05-02</t>
        </is>
      </c>
      <c r="B541" t="inlineStr">
        <is>
          <t>ĐĐHTMĐT-TikTok-HDTTS_582460709610685999</t>
        </is>
      </c>
      <c r="C541" t="inlineStr">
        <is>
          <t>Chưa thực hiện</t>
        </is>
      </c>
      <c r="D541" t="inlineStr">
        <is>
          <t>05-02</t>
        </is>
      </c>
      <c r="E541" t="inlineStr">
        <is>
          <t>LA</t>
        </is>
      </c>
      <c r="G541" t="inlineStr">
        <is>
          <t>MN_TMDT_00016</t>
        </is>
      </c>
      <c r="L541" t="inlineStr">
        <is>
          <t>TMĐT-TikTok-Tẩy lồng máy giặt Blue - HDTTS_582460709610685999 - Ngày đổ 05-02 - LA</t>
        </is>
      </c>
      <c r="Q541" t="inlineStr">
        <is>
          <t>TP32743</t>
        </is>
      </c>
      <c r="S541" t="inlineStr">
        <is>
          <t>Bột tẩy lồng máy giặt Blue 150g</t>
        </is>
      </c>
      <c r="T541" t="inlineStr">
        <is>
          <t>Không</t>
        </is>
      </c>
      <c r="U541" t="inlineStr">
        <is>
          <t>Không</t>
        </is>
      </c>
      <c r="V541" t="inlineStr">
        <is>
          <t>LA_KHOTMDT</t>
        </is>
      </c>
      <c r="X541" t="n">
        <v>3</v>
      </c>
      <c r="Y541" t="n">
        <v>15123.45679012346</v>
      </c>
      <c r="Z541">
        <f>Y541*X541</f>
        <v/>
      </c>
      <c r="AE541" t="n">
        <v>8</v>
      </c>
      <c r="AJ541" t="inlineStr">
        <is>
          <t>TMĐT_MN</t>
        </is>
      </c>
      <c r="AM541" t="inlineStr">
        <is>
          <t>LA</t>
        </is>
      </c>
      <c r="AO541" t="inlineStr">
        <is>
          <t>HDTTS_582460709610685999</t>
        </is>
      </c>
      <c r="AP541" t="inlineStr">
        <is>
          <t>861208839927</t>
        </is>
      </c>
      <c r="AQ541" t="inlineStr">
        <is>
          <t>Đang giao hàng</t>
        </is>
      </c>
    </row>
    <row r="542">
      <c r="A542" t="inlineStr">
        <is>
          <t>05-02</t>
        </is>
      </c>
      <c r="B542" t="inlineStr">
        <is>
          <t>ĐĐHTMĐT-TikTok-HDTTS_582460634569934632</t>
        </is>
      </c>
      <c r="C542" t="inlineStr">
        <is>
          <t>Chưa thực hiện</t>
        </is>
      </c>
      <c r="D542" t="inlineStr">
        <is>
          <t>05-02</t>
        </is>
      </c>
      <c r="E542" t="inlineStr">
        <is>
          <t>LA</t>
        </is>
      </c>
      <c r="G542" t="inlineStr">
        <is>
          <t>MN_TMDT_00016</t>
        </is>
      </c>
      <c r="L542" t="inlineStr">
        <is>
          <t>TMĐT-TikTok-Tẩy lồng máy giặt Blue - HDTTS_582460634569934632 - Ngày đổ 05-02 - LA</t>
        </is>
      </c>
      <c r="Q542" t="inlineStr">
        <is>
          <t>TP32743</t>
        </is>
      </c>
      <c r="S542" t="inlineStr">
        <is>
          <t>Bột tẩy lồng máy giặt Blue 150g</t>
        </is>
      </c>
      <c r="T542" t="inlineStr">
        <is>
          <t>Không</t>
        </is>
      </c>
      <c r="U542" t="inlineStr">
        <is>
          <t>Không</t>
        </is>
      </c>
      <c r="V542" t="inlineStr">
        <is>
          <t>LA_KHOTMDT</t>
        </is>
      </c>
      <c r="X542" t="n">
        <v>3</v>
      </c>
      <c r="Y542" t="n">
        <v>15123.45679012346</v>
      </c>
      <c r="Z542">
        <f>Y542*X542</f>
        <v/>
      </c>
      <c r="AE542" t="n">
        <v>8</v>
      </c>
      <c r="AJ542" t="inlineStr">
        <is>
          <t>TMĐT_MN</t>
        </is>
      </c>
      <c r="AM542" t="inlineStr">
        <is>
          <t>LA</t>
        </is>
      </c>
      <c r="AO542" t="inlineStr">
        <is>
          <t>HDTTS_582460634569934632</t>
        </is>
      </c>
      <c r="AP542" t="inlineStr">
        <is>
          <t>861207879927</t>
        </is>
      </c>
      <c r="AQ542" t="inlineStr">
        <is>
          <t>Đang giao hàng</t>
        </is>
      </c>
    </row>
    <row r="543">
      <c r="A543" t="inlineStr">
        <is>
          <t>05-02</t>
        </is>
      </c>
      <c r="B543" t="inlineStr">
        <is>
          <t>ĐĐHTMĐT-TikTok-HDTTS_582460577393181990</t>
        </is>
      </c>
      <c r="C543" t="inlineStr">
        <is>
          <t>Chưa thực hiện</t>
        </is>
      </c>
      <c r="D543" t="inlineStr">
        <is>
          <t>05-02</t>
        </is>
      </c>
      <c r="E543" t="inlineStr">
        <is>
          <t>LA</t>
        </is>
      </c>
      <c r="G543" t="inlineStr">
        <is>
          <t>MN_TMDT_00016</t>
        </is>
      </c>
      <c r="L543" t="inlineStr">
        <is>
          <t>TMĐT-TikTok-Tẩy lồng máy giặt Blue - HDTTS_582460577393181990 - Ngày đổ 05-02 - LA</t>
        </is>
      </c>
      <c r="Q543" t="inlineStr">
        <is>
          <t>TP32743</t>
        </is>
      </c>
      <c r="S543" t="inlineStr">
        <is>
          <t>Bột tẩy lồng máy giặt Blue 150g</t>
        </is>
      </c>
      <c r="T543" t="inlineStr">
        <is>
          <t>Không</t>
        </is>
      </c>
      <c r="U543" t="inlineStr">
        <is>
          <t>Không</t>
        </is>
      </c>
      <c r="V543" t="inlineStr">
        <is>
          <t>LA_KHOTMDT</t>
        </is>
      </c>
      <c r="X543" t="n">
        <v>3</v>
      </c>
      <c r="Y543" t="n">
        <v>15123.45679012346</v>
      </c>
      <c r="Z543">
        <f>Y543*X543</f>
        <v/>
      </c>
      <c r="AE543" t="n">
        <v>8</v>
      </c>
      <c r="AJ543" t="inlineStr">
        <is>
          <t>TMĐT_MN</t>
        </is>
      </c>
      <c r="AM543" t="inlineStr">
        <is>
          <t>LA</t>
        </is>
      </c>
      <c r="AO543" t="inlineStr">
        <is>
          <t>HDTTS_582460577393181990</t>
        </is>
      </c>
      <c r="AP543" t="inlineStr">
        <is>
          <t>861226499927</t>
        </is>
      </c>
      <c r="AQ543" t="inlineStr">
        <is>
          <t>Đang giao hàng</t>
        </is>
      </c>
    </row>
    <row r="544">
      <c r="A544" t="inlineStr">
        <is>
          <t>05-02</t>
        </is>
      </c>
      <c r="B544" t="inlineStr">
        <is>
          <t>ĐĐHTMĐT-TikTok-HDTTS_582460572949907367</t>
        </is>
      </c>
      <c r="C544" t="inlineStr">
        <is>
          <t>Chưa thực hiện</t>
        </is>
      </c>
      <c r="D544" t="inlineStr">
        <is>
          <t>05-02</t>
        </is>
      </c>
      <c r="E544" t="inlineStr">
        <is>
          <t>LA</t>
        </is>
      </c>
      <c r="G544" t="inlineStr">
        <is>
          <t>MN_TMDT_00016</t>
        </is>
      </c>
      <c r="L544" t="inlineStr">
        <is>
          <t>TMĐT-TikTok-Tẩy lồng máy giặt Blue - HDTTS_582460572949907367 - Ngày đổ 05-02 - LA</t>
        </is>
      </c>
      <c r="Q544" t="inlineStr">
        <is>
          <t>TP32743</t>
        </is>
      </c>
      <c r="S544" t="inlineStr">
        <is>
          <t>Bột tẩy lồng máy giặt Blue 150g</t>
        </is>
      </c>
      <c r="T544" t="inlineStr">
        <is>
          <t>Không</t>
        </is>
      </c>
      <c r="U544" t="inlineStr">
        <is>
          <t>Không</t>
        </is>
      </c>
      <c r="V544" t="inlineStr">
        <is>
          <t>LA_KHOTMDT</t>
        </is>
      </c>
      <c r="X544" t="n">
        <v>3</v>
      </c>
      <c r="Y544" t="n">
        <v>15123.45679012346</v>
      </c>
      <c r="Z544">
        <f>Y544*X544</f>
        <v/>
      </c>
      <c r="AE544" t="n">
        <v>8</v>
      </c>
      <c r="AJ544" t="inlineStr">
        <is>
          <t>TMĐT_MN</t>
        </is>
      </c>
      <c r="AM544" t="inlineStr">
        <is>
          <t>LA</t>
        </is>
      </c>
      <c r="AO544" t="inlineStr">
        <is>
          <t>HDTTS_582460572949907367</t>
        </is>
      </c>
      <c r="AP544" t="inlineStr">
        <is>
          <t>861246649927</t>
        </is>
      </c>
      <c r="AQ544" t="inlineStr">
        <is>
          <t>Đang giao hàng</t>
        </is>
      </c>
    </row>
    <row r="545">
      <c r="A545" t="inlineStr">
        <is>
          <t>05-02</t>
        </is>
      </c>
      <c r="B545" t="inlineStr">
        <is>
          <t>ĐĐHTMĐT-TikTok-HDTTS_582460528433924001</t>
        </is>
      </c>
      <c r="C545" t="inlineStr">
        <is>
          <t>Chưa thực hiện</t>
        </is>
      </c>
      <c r="D545" t="inlineStr">
        <is>
          <t>05-02</t>
        </is>
      </c>
      <c r="E545" t="inlineStr">
        <is>
          <t>LA</t>
        </is>
      </c>
      <c r="G545" t="inlineStr">
        <is>
          <t>MN_TMDT_00016</t>
        </is>
      </c>
      <c r="L545" t="inlineStr">
        <is>
          <t>TMĐT-TikTok-Tẩy lồng máy giặt Blue - HDTTS_582460528433924001 - Ngày đổ 05-02 - LA</t>
        </is>
      </c>
      <c r="Q545" t="inlineStr">
        <is>
          <t>TP32743</t>
        </is>
      </c>
      <c r="S545" t="inlineStr">
        <is>
          <t>Bột tẩy lồng máy giặt Blue 150g</t>
        </is>
      </c>
      <c r="T545" t="inlineStr">
        <is>
          <t>Không</t>
        </is>
      </c>
      <c r="U545" t="inlineStr">
        <is>
          <t>Không</t>
        </is>
      </c>
      <c r="V545" t="inlineStr">
        <is>
          <t>LA_KHOTMDT</t>
        </is>
      </c>
      <c r="X545" t="n">
        <v>3</v>
      </c>
      <c r="Y545" t="n">
        <v>15123.45679012346</v>
      </c>
      <c r="Z545">
        <f>Y545*X545</f>
        <v/>
      </c>
      <c r="AE545" t="n">
        <v>8</v>
      </c>
      <c r="AJ545" t="inlineStr">
        <is>
          <t>TMĐT_MN</t>
        </is>
      </c>
      <c r="AM545" t="inlineStr">
        <is>
          <t>LA</t>
        </is>
      </c>
      <c r="AO545" t="inlineStr">
        <is>
          <t>HDTTS_582460528433924001</t>
        </is>
      </c>
      <c r="AP545" t="inlineStr">
        <is>
          <t>861288409927</t>
        </is>
      </c>
      <c r="AQ545" t="inlineStr">
        <is>
          <t>Đang giao hàng</t>
        </is>
      </c>
    </row>
    <row r="546">
      <c r="A546" t="inlineStr">
        <is>
          <t>05-02</t>
        </is>
      </c>
      <c r="B546" t="inlineStr">
        <is>
          <t>ĐĐHTMĐT-TikTok-HDTTS_582460482338981319</t>
        </is>
      </c>
      <c r="C546" t="inlineStr">
        <is>
          <t>Chưa thực hiện</t>
        </is>
      </c>
      <c r="D546" t="inlineStr">
        <is>
          <t>05-02</t>
        </is>
      </c>
      <c r="E546" t="inlineStr">
        <is>
          <t>LA</t>
        </is>
      </c>
      <c r="G546" t="inlineStr">
        <is>
          <t>MN_TMDT_00016</t>
        </is>
      </c>
      <c r="L546" t="inlineStr">
        <is>
          <t>TMĐT-TikTok-Tẩy lồng máy giặt Blue - HDTTS_582460482338981319 - Ngày đổ 05-02 - LA</t>
        </is>
      </c>
      <c r="Q546" t="inlineStr">
        <is>
          <t>TP32743</t>
        </is>
      </c>
      <c r="S546" t="inlineStr">
        <is>
          <t>Bột tẩy lồng máy giặt Blue 150g</t>
        </is>
      </c>
      <c r="T546" t="inlineStr">
        <is>
          <t>Không</t>
        </is>
      </c>
      <c r="U546" t="inlineStr">
        <is>
          <t>Không</t>
        </is>
      </c>
      <c r="V546" t="inlineStr">
        <is>
          <t>LA_KHOTMDT</t>
        </is>
      </c>
      <c r="X546" t="n">
        <v>3</v>
      </c>
      <c r="Y546" t="n">
        <v>15123.45679012346</v>
      </c>
      <c r="Z546">
        <f>Y546*X546</f>
        <v/>
      </c>
      <c r="AE546" t="n">
        <v>8</v>
      </c>
      <c r="AJ546" t="inlineStr">
        <is>
          <t>TMĐT_MN</t>
        </is>
      </c>
      <c r="AM546" t="inlineStr">
        <is>
          <t>LA</t>
        </is>
      </c>
      <c r="AO546" t="inlineStr">
        <is>
          <t>HDTTS_582460482338981319</t>
        </is>
      </c>
      <c r="AP546" t="inlineStr">
        <is>
          <t>861267619927</t>
        </is>
      </c>
      <c r="AQ546" t="inlineStr">
        <is>
          <t>Đang giao hàng</t>
        </is>
      </c>
    </row>
    <row r="547">
      <c r="A547" t="inlineStr">
        <is>
          <t>05-02</t>
        </is>
      </c>
      <c r="B547" t="inlineStr">
        <is>
          <t>ĐĐHTMĐT-TikTok-HDTTS_582460517869323439</t>
        </is>
      </c>
      <c r="C547" t="inlineStr">
        <is>
          <t>Chưa thực hiện</t>
        </is>
      </c>
      <c r="D547" t="inlineStr">
        <is>
          <t>05-02</t>
        </is>
      </c>
      <c r="E547" t="inlineStr">
        <is>
          <t>LA</t>
        </is>
      </c>
      <c r="G547" t="inlineStr">
        <is>
          <t>MN_TMDT_00016</t>
        </is>
      </c>
      <c r="L547" t="inlineStr">
        <is>
          <t>TMĐT-TikTok-Tẩy lồng máy giặt Blue - HDTTS_582460517869323439 - Ngày đổ 05-02 - LA</t>
        </is>
      </c>
      <c r="Q547" t="inlineStr">
        <is>
          <t>TP32743</t>
        </is>
      </c>
      <c r="S547" t="inlineStr">
        <is>
          <t>Bột tẩy lồng máy giặt Blue 150g</t>
        </is>
      </c>
      <c r="T547" t="inlineStr">
        <is>
          <t>Không</t>
        </is>
      </c>
      <c r="U547" t="inlineStr">
        <is>
          <t>Không</t>
        </is>
      </c>
      <c r="V547" t="inlineStr">
        <is>
          <t>LA_KHOTMDT</t>
        </is>
      </c>
      <c r="X547" t="n">
        <v>3</v>
      </c>
      <c r="Y547" t="n">
        <v>15123.45679012346</v>
      </c>
      <c r="Z547">
        <f>Y547*X547</f>
        <v/>
      </c>
      <c r="AE547" t="n">
        <v>8</v>
      </c>
      <c r="AJ547" t="inlineStr">
        <is>
          <t>TMĐT_MN</t>
        </is>
      </c>
      <c r="AM547" t="inlineStr">
        <is>
          <t>LA</t>
        </is>
      </c>
      <c r="AO547" t="inlineStr">
        <is>
          <t>HDTTS_582460517869323439</t>
        </is>
      </c>
      <c r="AP547" t="inlineStr">
        <is>
          <t>861258699967</t>
        </is>
      </c>
      <c r="AQ547" t="inlineStr">
        <is>
          <t>Đang giao hàng</t>
        </is>
      </c>
    </row>
    <row r="548">
      <c r="A548" t="inlineStr">
        <is>
          <t>05-02</t>
        </is>
      </c>
      <c r="B548" t="inlineStr">
        <is>
          <t>ĐĐHTMĐT-TikTok-HDTTS_582460402819695968</t>
        </is>
      </c>
      <c r="C548" t="inlineStr">
        <is>
          <t>Chưa thực hiện</t>
        </is>
      </c>
      <c r="D548" t="inlineStr">
        <is>
          <t>05-02</t>
        </is>
      </c>
      <c r="E548" t="inlineStr">
        <is>
          <t>LA</t>
        </is>
      </c>
      <c r="G548" t="inlineStr">
        <is>
          <t>MN_TMDT_00016</t>
        </is>
      </c>
      <c r="L548" t="inlineStr">
        <is>
          <t>TMĐT-TikTok-Tẩy lồng máy giặt Blue - HDTTS_582460402819695968 - Ngày đổ 05-02 - LA</t>
        </is>
      </c>
      <c r="Q548" t="inlineStr">
        <is>
          <t>TP32743</t>
        </is>
      </c>
      <c r="S548" t="inlineStr">
        <is>
          <t>Bột tẩy lồng máy giặt Blue 150g</t>
        </is>
      </c>
      <c r="T548" t="inlineStr">
        <is>
          <t>Không</t>
        </is>
      </c>
      <c r="U548" t="inlineStr">
        <is>
          <t>Không</t>
        </is>
      </c>
      <c r="V548" t="inlineStr">
        <is>
          <t>LA_KHOTMDT</t>
        </is>
      </c>
      <c r="X548" t="n">
        <v>3</v>
      </c>
      <c r="Y548" t="n">
        <v>15123.45679012346</v>
      </c>
      <c r="Z548">
        <f>Y548*X548</f>
        <v/>
      </c>
      <c r="AE548" t="n">
        <v>8</v>
      </c>
      <c r="AJ548" t="inlineStr">
        <is>
          <t>TMĐT_MN</t>
        </is>
      </c>
      <c r="AM548" t="inlineStr">
        <is>
          <t>LA</t>
        </is>
      </c>
      <c r="AO548" t="inlineStr">
        <is>
          <t>HDTTS_582460402819695968</t>
        </is>
      </c>
      <c r="AP548" t="inlineStr">
        <is>
          <t>861268829927</t>
        </is>
      </c>
      <c r="AQ548" t="inlineStr">
        <is>
          <t>Đang giao hàng</t>
        </is>
      </c>
    </row>
    <row r="549">
      <c r="A549" t="inlineStr">
        <is>
          <t>05-02</t>
        </is>
      </c>
      <c r="B549" t="inlineStr">
        <is>
          <t>ĐĐHTMĐT-TikTok-HDTTS_582460382918313742</t>
        </is>
      </c>
      <c r="C549" t="inlineStr">
        <is>
          <t>Chưa thực hiện</t>
        </is>
      </c>
      <c r="D549" t="inlineStr">
        <is>
          <t>05-02</t>
        </is>
      </c>
      <c r="E549" t="inlineStr">
        <is>
          <t>LA</t>
        </is>
      </c>
      <c r="G549" t="inlineStr">
        <is>
          <t>MN_TMDT_00016</t>
        </is>
      </c>
      <c r="L549" t="inlineStr">
        <is>
          <t>TMĐT-TikTok-Tẩy lồng máy giặt Blue - HDTTS_582460382918313742 - Ngày đổ 05-02 - LA</t>
        </is>
      </c>
      <c r="Q549" t="inlineStr">
        <is>
          <t>TP32743</t>
        </is>
      </c>
      <c r="S549" t="inlineStr">
        <is>
          <t>Bột tẩy lồng máy giặt Blue 150g</t>
        </is>
      </c>
      <c r="T549" t="inlineStr">
        <is>
          <t>Không</t>
        </is>
      </c>
      <c r="U549" t="inlineStr">
        <is>
          <t>Không</t>
        </is>
      </c>
      <c r="V549" t="inlineStr">
        <is>
          <t>LA_KHOTMDT</t>
        </is>
      </c>
      <c r="X549" t="n">
        <v>3</v>
      </c>
      <c r="Y549" t="n">
        <v>15123.45679012346</v>
      </c>
      <c r="Z549">
        <f>Y549*X549</f>
        <v/>
      </c>
      <c r="AE549" t="n">
        <v>8</v>
      </c>
      <c r="AJ549" t="inlineStr">
        <is>
          <t>TMĐT_MN</t>
        </is>
      </c>
      <c r="AM549" t="inlineStr">
        <is>
          <t>LA</t>
        </is>
      </c>
      <c r="AO549" t="inlineStr">
        <is>
          <t>HDTTS_582460382918313742</t>
        </is>
      </c>
      <c r="AP549" t="inlineStr">
        <is>
          <t>861299429967</t>
        </is>
      </c>
      <c r="AQ549" t="inlineStr">
        <is>
          <t>Đang giao hàng</t>
        </is>
      </c>
    </row>
    <row r="550">
      <c r="A550" t="inlineStr">
        <is>
          <t>05-02</t>
        </is>
      </c>
      <c r="B550" t="inlineStr">
        <is>
          <t>ĐĐHTMĐT-TikTok-HDTTS_582460335243429521</t>
        </is>
      </c>
      <c r="C550" t="inlineStr">
        <is>
          <t>Chưa thực hiện</t>
        </is>
      </c>
      <c r="D550" t="inlineStr">
        <is>
          <t>05-02</t>
        </is>
      </c>
      <c r="E550" t="inlineStr">
        <is>
          <t>LA</t>
        </is>
      </c>
      <c r="G550" t="inlineStr">
        <is>
          <t>MN_TMDT_00016</t>
        </is>
      </c>
      <c r="L550" t="inlineStr">
        <is>
          <t>TMĐT-TikTok-Tẩy lồng máy giặt Blue - HDTTS_582460335243429521 - Ngày đổ 05-02 - LA</t>
        </is>
      </c>
      <c r="Q550" t="inlineStr">
        <is>
          <t>TP32743</t>
        </is>
      </c>
      <c r="S550" t="inlineStr">
        <is>
          <t>Bột tẩy lồng máy giặt Blue 150g</t>
        </is>
      </c>
      <c r="T550" t="inlineStr">
        <is>
          <t>Không</t>
        </is>
      </c>
      <c r="U550" t="inlineStr">
        <is>
          <t>Không</t>
        </is>
      </c>
      <c r="V550" t="inlineStr">
        <is>
          <t>LA_KHOTMDT</t>
        </is>
      </c>
      <c r="X550" t="n">
        <v>3</v>
      </c>
      <c r="Y550" t="n">
        <v>15123.45679012346</v>
      </c>
      <c r="Z550">
        <f>Y550*X550</f>
        <v/>
      </c>
      <c r="AE550" t="n">
        <v>8</v>
      </c>
      <c r="AJ550" t="inlineStr">
        <is>
          <t>TMĐT_MN</t>
        </is>
      </c>
      <c r="AM550" t="inlineStr">
        <is>
          <t>LA</t>
        </is>
      </c>
      <c r="AO550" t="inlineStr">
        <is>
          <t>HDTTS_582460335243429521</t>
        </is>
      </c>
      <c r="AP550" t="inlineStr">
        <is>
          <t>861246499927</t>
        </is>
      </c>
      <c r="AQ550" t="inlineStr">
        <is>
          <t>Đang giao hàng</t>
        </is>
      </c>
    </row>
    <row r="551">
      <c r="A551" t="inlineStr">
        <is>
          <t>05-02</t>
        </is>
      </c>
      <c r="B551" t="inlineStr">
        <is>
          <t>ĐĐHTMĐT-TikTok-HDTTS_582460277171979921</t>
        </is>
      </c>
      <c r="C551" t="inlineStr">
        <is>
          <t>Chưa thực hiện</t>
        </is>
      </c>
      <c r="D551" t="inlineStr">
        <is>
          <t>05-02</t>
        </is>
      </c>
      <c r="E551" t="inlineStr">
        <is>
          <t>LA</t>
        </is>
      </c>
      <c r="G551" t="inlineStr">
        <is>
          <t>MN_TMDT_00016</t>
        </is>
      </c>
      <c r="L551" t="inlineStr">
        <is>
          <t>TMĐT-TikTok-Tẩy lồng máy giặt Blue - HDTTS_582460277171979921 - Ngày đổ 05-02 - LA</t>
        </is>
      </c>
      <c r="Q551" t="inlineStr">
        <is>
          <t>TP32743</t>
        </is>
      </c>
      <c r="S551" t="inlineStr">
        <is>
          <t>Bột tẩy lồng máy giặt Blue 150g</t>
        </is>
      </c>
      <c r="T551" t="inlineStr">
        <is>
          <t>Không</t>
        </is>
      </c>
      <c r="U551" t="inlineStr">
        <is>
          <t>Không</t>
        </is>
      </c>
      <c r="V551" t="inlineStr">
        <is>
          <t>LA_KHOTMDT</t>
        </is>
      </c>
      <c r="X551" t="n">
        <v>3</v>
      </c>
      <c r="Y551" t="n">
        <v>15123.45679012346</v>
      </c>
      <c r="Z551">
        <f>Y551*X551</f>
        <v/>
      </c>
      <c r="AE551" t="n">
        <v>8</v>
      </c>
      <c r="AJ551" t="inlineStr">
        <is>
          <t>TMĐT_MN</t>
        </is>
      </c>
      <c r="AM551" t="inlineStr">
        <is>
          <t>LA</t>
        </is>
      </c>
      <c r="AO551" t="inlineStr">
        <is>
          <t>HDTTS_582460277171979921</t>
        </is>
      </c>
      <c r="AP551" t="inlineStr">
        <is>
          <t>861238599967</t>
        </is>
      </c>
      <c r="AQ551" t="inlineStr">
        <is>
          <t>Đang giao hàng</t>
        </is>
      </c>
    </row>
    <row r="552">
      <c r="A552" t="inlineStr">
        <is>
          <t>05-02</t>
        </is>
      </c>
      <c r="B552" t="inlineStr">
        <is>
          <t>ĐĐHTMĐT-TikTok-HDTTS_582460301521749065</t>
        </is>
      </c>
      <c r="C552" t="inlineStr">
        <is>
          <t>Chưa thực hiện</t>
        </is>
      </c>
      <c r="D552" t="inlineStr">
        <is>
          <t>05-02</t>
        </is>
      </c>
      <c r="E552" t="inlineStr">
        <is>
          <t>LA</t>
        </is>
      </c>
      <c r="G552" t="inlineStr">
        <is>
          <t>MN_TMDT_00016</t>
        </is>
      </c>
      <c r="L552" t="inlineStr">
        <is>
          <t>TMĐT-TikTok-Tẩy lồng máy giặt Blue - HDTTS_582460301521749065 - Ngày đổ 05-02 - LA</t>
        </is>
      </c>
      <c r="Q552" t="inlineStr">
        <is>
          <t>TP32743</t>
        </is>
      </c>
      <c r="S552" t="inlineStr">
        <is>
          <t>Bột tẩy lồng máy giặt Blue 150g</t>
        </is>
      </c>
      <c r="T552" t="inlineStr">
        <is>
          <t>Không</t>
        </is>
      </c>
      <c r="U552" t="inlineStr">
        <is>
          <t>Không</t>
        </is>
      </c>
      <c r="V552" t="inlineStr">
        <is>
          <t>LA_KHOTMDT</t>
        </is>
      </c>
      <c r="X552" t="n">
        <v>3</v>
      </c>
      <c r="Y552" t="n">
        <v>15123.45679012346</v>
      </c>
      <c r="Z552">
        <f>Y552*X552</f>
        <v/>
      </c>
      <c r="AE552" t="n">
        <v>8</v>
      </c>
      <c r="AJ552" t="inlineStr">
        <is>
          <t>TMĐT_MN</t>
        </is>
      </c>
      <c r="AM552" t="inlineStr">
        <is>
          <t>LA</t>
        </is>
      </c>
      <c r="AO552" t="inlineStr">
        <is>
          <t>HDTTS_582460301521749065</t>
        </is>
      </c>
      <c r="AP552" t="inlineStr">
        <is>
          <t>861267489927</t>
        </is>
      </c>
      <c r="AQ552" t="inlineStr">
        <is>
          <t>Đang giao hàng</t>
        </is>
      </c>
    </row>
    <row r="553">
      <c r="A553" t="inlineStr">
        <is>
          <t>05-02</t>
        </is>
      </c>
      <c r="B553" t="inlineStr">
        <is>
          <t>ĐĐHTMĐT-TikTok-HDTTS_582460344759912257</t>
        </is>
      </c>
      <c r="C553" t="inlineStr">
        <is>
          <t>Chưa thực hiện</t>
        </is>
      </c>
      <c r="D553" t="inlineStr">
        <is>
          <t>05-02</t>
        </is>
      </c>
      <c r="E553" t="inlineStr">
        <is>
          <t>LA</t>
        </is>
      </c>
      <c r="G553" t="inlineStr">
        <is>
          <t>MN_TMDT_00016</t>
        </is>
      </c>
      <c r="L553" t="inlineStr">
        <is>
          <t>TMĐT-TikTok-Tẩy lồng máy giặt Blue - HDTTS_582460344759912257 - Ngày đổ 05-02 - LA</t>
        </is>
      </c>
      <c r="Q553" t="inlineStr">
        <is>
          <t>TP32743</t>
        </is>
      </c>
      <c r="S553" t="inlineStr">
        <is>
          <t>Bột tẩy lồng máy giặt Blue 150g</t>
        </is>
      </c>
      <c r="T553" t="inlineStr">
        <is>
          <t>Không</t>
        </is>
      </c>
      <c r="U553" t="inlineStr">
        <is>
          <t>Không</t>
        </is>
      </c>
      <c r="V553" t="inlineStr">
        <is>
          <t>LA_KHOTMDT</t>
        </is>
      </c>
      <c r="X553" t="n">
        <v>3</v>
      </c>
      <c r="Y553" t="n">
        <v>15123.45679012346</v>
      </c>
      <c r="Z553">
        <f>Y553*X553</f>
        <v/>
      </c>
      <c r="AE553" t="n">
        <v>8</v>
      </c>
      <c r="AJ553" t="inlineStr">
        <is>
          <t>TMĐT_MN</t>
        </is>
      </c>
      <c r="AM553" t="inlineStr">
        <is>
          <t>LA</t>
        </is>
      </c>
      <c r="AO553" t="inlineStr">
        <is>
          <t>HDTTS_582460344759912257</t>
        </is>
      </c>
      <c r="AP553" t="inlineStr">
        <is>
          <t>861227489927</t>
        </is>
      </c>
      <c r="AQ553" t="inlineStr">
        <is>
          <t>Đang giao hàng</t>
        </is>
      </c>
    </row>
    <row r="554">
      <c r="A554" t="inlineStr">
        <is>
          <t>05-02</t>
        </is>
      </c>
      <c r="B554" t="inlineStr">
        <is>
          <t>ĐĐHTMĐT-TikTok-HDTTS_582460341463582282</t>
        </is>
      </c>
      <c r="C554" t="inlineStr">
        <is>
          <t>Chưa thực hiện</t>
        </is>
      </c>
      <c r="D554" t="inlineStr">
        <is>
          <t>05-02</t>
        </is>
      </c>
      <c r="E554" t="inlineStr">
        <is>
          <t>LA</t>
        </is>
      </c>
      <c r="G554" t="inlineStr">
        <is>
          <t>MN_TMDT_00016</t>
        </is>
      </c>
      <c r="L554" t="inlineStr">
        <is>
          <t>TMĐT-TikTok-Tẩy lồng máy giặt Blue - HDTTS_582460341463582282 - Ngày đổ 05-02 - LA</t>
        </is>
      </c>
      <c r="Q554" t="inlineStr">
        <is>
          <t>TP32743</t>
        </is>
      </c>
      <c r="S554" t="inlineStr">
        <is>
          <t>Bột tẩy lồng máy giặt Blue 150g</t>
        </is>
      </c>
      <c r="T554" t="inlineStr">
        <is>
          <t>Không</t>
        </is>
      </c>
      <c r="U554" t="inlineStr">
        <is>
          <t>Không</t>
        </is>
      </c>
      <c r="V554" t="inlineStr">
        <is>
          <t>LA_KHOTMDT</t>
        </is>
      </c>
      <c r="X554" t="n">
        <v>3</v>
      </c>
      <c r="Y554" t="n">
        <v>15123.45679012346</v>
      </c>
      <c r="Z554">
        <f>Y554*X554</f>
        <v/>
      </c>
      <c r="AE554" t="n">
        <v>8</v>
      </c>
      <c r="AJ554" t="inlineStr">
        <is>
          <t>TMĐT_MN</t>
        </is>
      </c>
      <c r="AM554" t="inlineStr">
        <is>
          <t>LA</t>
        </is>
      </c>
      <c r="AO554" t="inlineStr">
        <is>
          <t>HDTTS_582460341463582282</t>
        </is>
      </c>
      <c r="AP554" t="inlineStr">
        <is>
          <t>861277359967</t>
        </is>
      </c>
      <c r="AQ554" t="inlineStr">
        <is>
          <t>Đang giao hàng</t>
        </is>
      </c>
    </row>
    <row r="555">
      <c r="A555" t="inlineStr">
        <is>
          <t>05-02</t>
        </is>
      </c>
      <c r="B555" t="inlineStr">
        <is>
          <t>ĐĐHTMĐT-TikTok-HDTTS_582460212295534384</t>
        </is>
      </c>
      <c r="C555" t="inlineStr">
        <is>
          <t>Chưa thực hiện</t>
        </is>
      </c>
      <c r="D555" t="inlineStr">
        <is>
          <t>05-02</t>
        </is>
      </c>
      <c r="E555" t="inlineStr">
        <is>
          <t>LA</t>
        </is>
      </c>
      <c r="G555" t="inlineStr">
        <is>
          <t>MN_TMDT_00016</t>
        </is>
      </c>
      <c r="L555" t="inlineStr">
        <is>
          <t>TMĐT-TikTok-Tẩy lồng máy giặt Blue - HDTTS_582460212295534384 - Ngày đổ 05-02 - LA</t>
        </is>
      </c>
      <c r="Q555" t="inlineStr">
        <is>
          <t>TP32743</t>
        </is>
      </c>
      <c r="S555" t="inlineStr">
        <is>
          <t>Bột tẩy lồng máy giặt Blue 150g</t>
        </is>
      </c>
      <c r="T555" t="inlineStr">
        <is>
          <t>Không</t>
        </is>
      </c>
      <c r="U555" t="inlineStr">
        <is>
          <t>Không</t>
        </is>
      </c>
      <c r="V555" t="inlineStr">
        <is>
          <t>LA_KHOTMDT</t>
        </is>
      </c>
      <c r="X555" t="n">
        <v>3</v>
      </c>
      <c r="Y555" t="n">
        <v>15123.45679012346</v>
      </c>
      <c r="Z555">
        <f>Y555*X555</f>
        <v/>
      </c>
      <c r="AE555" t="n">
        <v>8</v>
      </c>
      <c r="AJ555" t="inlineStr">
        <is>
          <t>TMĐT_MN</t>
        </is>
      </c>
      <c r="AM555" t="inlineStr">
        <is>
          <t>LA</t>
        </is>
      </c>
      <c r="AO555" t="inlineStr">
        <is>
          <t>HDTTS_582460212295534384</t>
        </is>
      </c>
      <c r="AP555" t="inlineStr">
        <is>
          <t>861237769967</t>
        </is>
      </c>
      <c r="AQ555" t="inlineStr">
        <is>
          <t>Đang giao hàng</t>
        </is>
      </c>
    </row>
    <row r="556">
      <c r="A556" t="inlineStr">
        <is>
          <t>05-02</t>
        </is>
      </c>
      <c r="B556" t="inlineStr">
        <is>
          <t>ĐĐHTMĐT-TikTok-HDTTS_582460251631289506</t>
        </is>
      </c>
      <c r="C556" t="inlineStr">
        <is>
          <t>Chưa thực hiện</t>
        </is>
      </c>
      <c r="D556" t="inlineStr">
        <is>
          <t>05-02</t>
        </is>
      </c>
      <c r="E556" t="inlineStr">
        <is>
          <t>LA</t>
        </is>
      </c>
      <c r="G556" t="inlineStr">
        <is>
          <t>MN_TMDT_00016</t>
        </is>
      </c>
      <c r="L556" t="inlineStr">
        <is>
          <t>TMĐT-TikTok-Tẩy lồng máy giặt Blue - HDTTS_582460251631289506 - Ngày đổ 05-02 - LA</t>
        </is>
      </c>
      <c r="Q556" t="inlineStr">
        <is>
          <t>TP32743</t>
        </is>
      </c>
      <c r="S556" t="inlineStr">
        <is>
          <t>Bột tẩy lồng máy giặt Blue 150g</t>
        </is>
      </c>
      <c r="T556" t="inlineStr">
        <is>
          <t>Không</t>
        </is>
      </c>
      <c r="U556" t="inlineStr">
        <is>
          <t>Không</t>
        </is>
      </c>
      <c r="V556" t="inlineStr">
        <is>
          <t>LA_KHOTMDT</t>
        </is>
      </c>
      <c r="X556" t="n">
        <v>3</v>
      </c>
      <c r="Y556" t="n">
        <v>15123.45679012346</v>
      </c>
      <c r="Z556">
        <f>Y556*X556</f>
        <v/>
      </c>
      <c r="AE556" t="n">
        <v>8</v>
      </c>
      <c r="AJ556" t="inlineStr">
        <is>
          <t>TMĐT_MN</t>
        </is>
      </c>
      <c r="AM556" t="inlineStr">
        <is>
          <t>LA</t>
        </is>
      </c>
      <c r="AO556" t="inlineStr">
        <is>
          <t>HDTTS_582460251631289506</t>
        </is>
      </c>
      <c r="AP556" t="inlineStr">
        <is>
          <t>861218599967</t>
        </is>
      </c>
      <c r="AQ556" t="inlineStr">
        <is>
          <t>Đang giao hàng</t>
        </is>
      </c>
    </row>
    <row r="557">
      <c r="A557" t="inlineStr">
        <is>
          <t>05-02</t>
        </is>
      </c>
      <c r="B557" t="inlineStr">
        <is>
          <t>ĐĐHTMĐT-TikTok-HDTTS_582460232098481385</t>
        </is>
      </c>
      <c r="C557" t="inlineStr">
        <is>
          <t>Chưa thực hiện</t>
        </is>
      </c>
      <c r="D557" t="inlineStr">
        <is>
          <t>05-02</t>
        </is>
      </c>
      <c r="E557" t="inlineStr">
        <is>
          <t>LA</t>
        </is>
      </c>
      <c r="G557" t="inlineStr">
        <is>
          <t>MN_TMDT_00016</t>
        </is>
      </c>
      <c r="L557" t="inlineStr">
        <is>
          <t>TMĐT-TikTok-Tẩy lồng máy giặt Blue - HDTTS_582460232098481385 - Ngày đổ 05-02 - LA</t>
        </is>
      </c>
      <c r="Q557" t="inlineStr">
        <is>
          <t>TP32743</t>
        </is>
      </c>
      <c r="S557" t="inlineStr">
        <is>
          <t>Bột tẩy lồng máy giặt Blue 150g</t>
        </is>
      </c>
      <c r="T557" t="inlineStr">
        <is>
          <t>Không</t>
        </is>
      </c>
      <c r="U557" t="inlineStr">
        <is>
          <t>Không</t>
        </is>
      </c>
      <c r="V557" t="inlineStr">
        <is>
          <t>LA_KHOTMDT</t>
        </is>
      </c>
      <c r="X557" t="n">
        <v>3</v>
      </c>
      <c r="Y557" t="n">
        <v>15123.45679012346</v>
      </c>
      <c r="Z557">
        <f>Y557*X557</f>
        <v/>
      </c>
      <c r="AE557" t="n">
        <v>8</v>
      </c>
      <c r="AJ557" t="inlineStr">
        <is>
          <t>TMĐT_MN</t>
        </is>
      </c>
      <c r="AM557" t="inlineStr">
        <is>
          <t>LA</t>
        </is>
      </c>
      <c r="AO557" t="inlineStr">
        <is>
          <t>HDTTS_582460232098481385</t>
        </is>
      </c>
      <c r="AP557" t="inlineStr">
        <is>
          <t>861299049967</t>
        </is>
      </c>
      <c r="AQ557" t="inlineStr">
        <is>
          <t>Đang giao hàng</t>
        </is>
      </c>
    </row>
    <row r="558">
      <c r="A558" t="inlineStr">
        <is>
          <t>05-02</t>
        </is>
      </c>
      <c r="B558" t="inlineStr">
        <is>
          <t>ĐĐHTMĐT-TikTok-HDTTS_582460215256516424</t>
        </is>
      </c>
      <c r="C558" t="inlineStr">
        <is>
          <t>Chưa thực hiện</t>
        </is>
      </c>
      <c r="D558" t="inlineStr">
        <is>
          <t>05-02</t>
        </is>
      </c>
      <c r="E558" t="inlineStr">
        <is>
          <t>LA</t>
        </is>
      </c>
      <c r="G558" t="inlineStr">
        <is>
          <t>MN_TMDT_00016</t>
        </is>
      </c>
      <c r="L558" t="inlineStr">
        <is>
          <t>TMĐT-TikTok-Tẩy lồng máy giặt Blue - HDTTS_582460215256516424 - Ngày đổ 05-02 - LA</t>
        </is>
      </c>
      <c r="Q558" t="inlineStr">
        <is>
          <t>TP32743</t>
        </is>
      </c>
      <c r="S558" t="inlineStr">
        <is>
          <t>Bột tẩy lồng máy giặt Blue 150g</t>
        </is>
      </c>
      <c r="T558" t="inlineStr">
        <is>
          <t>Không</t>
        </is>
      </c>
      <c r="U558" t="inlineStr">
        <is>
          <t>Không</t>
        </is>
      </c>
      <c r="V558" t="inlineStr">
        <is>
          <t>LA_KHOTMDT</t>
        </is>
      </c>
      <c r="X558" t="n">
        <v>3</v>
      </c>
      <c r="Y558" t="n">
        <v>15123.45679012346</v>
      </c>
      <c r="Z558">
        <f>Y558*X558</f>
        <v/>
      </c>
      <c r="AE558" t="n">
        <v>8</v>
      </c>
      <c r="AJ558" t="inlineStr">
        <is>
          <t>TMĐT_MN</t>
        </is>
      </c>
      <c r="AM558" t="inlineStr">
        <is>
          <t>LA</t>
        </is>
      </c>
      <c r="AO558" t="inlineStr">
        <is>
          <t>HDTTS_582460215256516424</t>
        </is>
      </c>
      <c r="AP558" t="inlineStr">
        <is>
          <t>861297999967</t>
        </is>
      </c>
      <c r="AQ558" t="inlineStr">
        <is>
          <t>Đang giao hàng</t>
        </is>
      </c>
    </row>
    <row r="559">
      <c r="A559" t="inlineStr">
        <is>
          <t>05-02</t>
        </is>
      </c>
      <c r="B559" t="inlineStr">
        <is>
          <t>ĐĐHTMĐT-TikTok-HDTTS_582460147230476035</t>
        </is>
      </c>
      <c r="C559" t="inlineStr">
        <is>
          <t>Chưa thực hiện</t>
        </is>
      </c>
      <c r="D559" t="inlineStr">
        <is>
          <t>05-02</t>
        </is>
      </c>
      <c r="E559" t="inlineStr">
        <is>
          <t>LA</t>
        </is>
      </c>
      <c r="G559" t="inlineStr">
        <is>
          <t>MN_TMDT_00016</t>
        </is>
      </c>
      <c r="L559" t="inlineStr">
        <is>
          <t>TMĐT-TikTok-Tẩy lồng máy giặt Blue - HDTTS_582460147230476035 - Ngày đổ 05-02 - LA</t>
        </is>
      </c>
      <c r="Q559" t="inlineStr">
        <is>
          <t>TP32743</t>
        </is>
      </c>
      <c r="S559" t="inlineStr">
        <is>
          <t>Bột tẩy lồng máy giặt Blue 150g</t>
        </is>
      </c>
      <c r="T559" t="inlineStr">
        <is>
          <t>Không</t>
        </is>
      </c>
      <c r="U559" t="inlineStr">
        <is>
          <t>Không</t>
        </is>
      </c>
      <c r="V559" t="inlineStr">
        <is>
          <t>LA_KHOTMDT</t>
        </is>
      </c>
      <c r="X559" t="n">
        <v>3</v>
      </c>
      <c r="Y559" t="n">
        <v>15123.45679012346</v>
      </c>
      <c r="Z559">
        <f>Y559*X559</f>
        <v/>
      </c>
      <c r="AE559" t="n">
        <v>8</v>
      </c>
      <c r="AJ559" t="inlineStr">
        <is>
          <t>TMĐT_MN</t>
        </is>
      </c>
      <c r="AM559" t="inlineStr">
        <is>
          <t>LA</t>
        </is>
      </c>
      <c r="AO559" t="inlineStr">
        <is>
          <t>HDTTS_582460147230476035</t>
        </is>
      </c>
      <c r="AP559" t="inlineStr">
        <is>
          <t>861207489927</t>
        </is>
      </c>
      <c r="AQ559" t="inlineStr">
        <is>
          <t>Đang giao hàng</t>
        </is>
      </c>
    </row>
    <row r="560">
      <c r="A560" t="inlineStr">
        <is>
          <t>05-02</t>
        </is>
      </c>
      <c r="B560" t="inlineStr">
        <is>
          <t>ĐĐHTMĐT-TikTok-HDTTS_582460129688913467</t>
        </is>
      </c>
      <c r="C560" t="inlineStr">
        <is>
          <t>Chưa thực hiện</t>
        </is>
      </c>
      <c r="D560" t="inlineStr">
        <is>
          <t>05-02</t>
        </is>
      </c>
      <c r="E560" t="inlineStr">
        <is>
          <t>LA</t>
        </is>
      </c>
      <c r="G560" t="inlineStr">
        <is>
          <t>MN_TMDT_00016</t>
        </is>
      </c>
      <c r="L560" t="inlineStr">
        <is>
          <t>TMĐT-TikTok-Tẩy lồng máy giặt Blue - HDTTS_582460129688913467 - Ngày đổ 05-02 - LA</t>
        </is>
      </c>
      <c r="Q560" t="inlineStr">
        <is>
          <t>TP32743</t>
        </is>
      </c>
      <c r="S560" t="inlineStr">
        <is>
          <t>Bột tẩy lồng máy giặt Blue 150g</t>
        </is>
      </c>
      <c r="T560" t="inlineStr">
        <is>
          <t>Không</t>
        </is>
      </c>
      <c r="U560" t="inlineStr">
        <is>
          <t>Không</t>
        </is>
      </c>
      <c r="V560" t="inlineStr">
        <is>
          <t>LA_KHOTMDT</t>
        </is>
      </c>
      <c r="X560" t="n">
        <v>3</v>
      </c>
      <c r="Y560" t="n">
        <v>15123.45679012346</v>
      </c>
      <c r="Z560">
        <f>Y560*X560</f>
        <v/>
      </c>
      <c r="AE560" t="n">
        <v>8</v>
      </c>
      <c r="AJ560" t="inlineStr">
        <is>
          <t>TMĐT_MN</t>
        </is>
      </c>
      <c r="AM560" t="inlineStr">
        <is>
          <t>LA</t>
        </is>
      </c>
      <c r="AO560" t="inlineStr">
        <is>
          <t>HDTTS_582460129688913467</t>
        </is>
      </c>
      <c r="AP560" t="inlineStr">
        <is>
          <t>861288019927</t>
        </is>
      </c>
      <c r="AQ560" t="inlineStr">
        <is>
          <t>Đang giao hàng</t>
        </is>
      </c>
    </row>
    <row r="561">
      <c r="A561" t="inlineStr">
        <is>
          <t>05-02</t>
        </is>
      </c>
      <c r="B561" t="inlineStr">
        <is>
          <t>ĐĐHTMĐT-TikTok-HDTTS_582460134948046744</t>
        </is>
      </c>
      <c r="C561" t="inlineStr">
        <is>
          <t>Chưa thực hiện</t>
        </is>
      </c>
      <c r="D561" t="inlineStr">
        <is>
          <t>05-02</t>
        </is>
      </c>
      <c r="E561" t="inlineStr">
        <is>
          <t>LA</t>
        </is>
      </c>
      <c r="G561" t="inlineStr">
        <is>
          <t>MN_TMDT_00016</t>
        </is>
      </c>
      <c r="L561" t="inlineStr">
        <is>
          <t>TMĐT-TikTok-Tẩy lồng máy giặt Blue - HDTTS_582460134948046744 - Ngày đổ 05-02 - LA</t>
        </is>
      </c>
      <c r="Q561" t="inlineStr">
        <is>
          <t>TP32743</t>
        </is>
      </c>
      <c r="S561" t="inlineStr">
        <is>
          <t>Bột tẩy lồng máy giặt Blue 150g</t>
        </is>
      </c>
      <c r="T561" t="inlineStr">
        <is>
          <t>Không</t>
        </is>
      </c>
      <c r="U561" t="inlineStr">
        <is>
          <t>Không</t>
        </is>
      </c>
      <c r="V561" t="inlineStr">
        <is>
          <t>LA_KHOTMDT</t>
        </is>
      </c>
      <c r="X561" t="n">
        <v>3</v>
      </c>
      <c r="Y561" t="n">
        <v>15123.45679012346</v>
      </c>
      <c r="Z561">
        <f>Y561*X561</f>
        <v/>
      </c>
      <c r="AE561" t="n">
        <v>8</v>
      </c>
      <c r="AJ561" t="inlineStr">
        <is>
          <t>TMĐT_MN</t>
        </is>
      </c>
      <c r="AM561" t="inlineStr">
        <is>
          <t>LA</t>
        </is>
      </c>
      <c r="AO561" t="inlineStr">
        <is>
          <t>HDTTS_582460134948046744</t>
        </is>
      </c>
      <c r="AP561" t="inlineStr">
        <is>
          <t>861237359967</t>
        </is>
      </c>
      <c r="AQ561" t="inlineStr">
        <is>
          <t>Đang giao hàng</t>
        </is>
      </c>
    </row>
    <row r="562">
      <c r="A562" t="inlineStr">
        <is>
          <t>05-02</t>
        </is>
      </c>
      <c r="B562" t="inlineStr">
        <is>
          <t>ĐĐHTMĐT-TikTok-HDTTS_582460089418942314</t>
        </is>
      </c>
      <c r="C562" t="inlineStr">
        <is>
          <t>Chưa thực hiện</t>
        </is>
      </c>
      <c r="D562" t="inlineStr">
        <is>
          <t>05-02</t>
        </is>
      </c>
      <c r="E562" t="inlineStr">
        <is>
          <t>LA</t>
        </is>
      </c>
      <c r="G562" t="inlineStr">
        <is>
          <t>MN_TMDT_00016</t>
        </is>
      </c>
      <c r="L562" t="inlineStr">
        <is>
          <t>TMĐT-TikTok-Tẩy lồng máy giặt Blue - HDTTS_582460089418942314 - Ngày đổ 05-02 - LA</t>
        </is>
      </c>
      <c r="Q562" t="inlineStr">
        <is>
          <t>TP32743</t>
        </is>
      </c>
      <c r="S562" t="inlineStr">
        <is>
          <t>Bột tẩy lồng máy giặt Blue 150g</t>
        </is>
      </c>
      <c r="T562" t="inlineStr">
        <is>
          <t>Không</t>
        </is>
      </c>
      <c r="U562" t="inlineStr">
        <is>
          <t>Không</t>
        </is>
      </c>
      <c r="V562" t="inlineStr">
        <is>
          <t>LA_KHOTMDT</t>
        </is>
      </c>
      <c r="X562" t="n">
        <v>3</v>
      </c>
      <c r="Y562" t="n">
        <v>15123.45679012346</v>
      </c>
      <c r="Z562">
        <f>Y562*X562</f>
        <v/>
      </c>
      <c r="AE562" t="n">
        <v>8</v>
      </c>
      <c r="AJ562" t="inlineStr">
        <is>
          <t>TMĐT_MN</t>
        </is>
      </c>
      <c r="AM562" t="inlineStr">
        <is>
          <t>LA</t>
        </is>
      </c>
      <c r="AO562" t="inlineStr">
        <is>
          <t>HDTTS_582460089418942314</t>
        </is>
      </c>
      <c r="AP562" t="inlineStr">
        <is>
          <t>861248829927</t>
        </is>
      </c>
      <c r="AQ562" t="inlineStr">
        <is>
          <t>Đang giao hàng</t>
        </is>
      </c>
    </row>
    <row r="563">
      <c r="A563" t="inlineStr">
        <is>
          <t>05-02</t>
        </is>
      </c>
      <c r="B563" t="inlineStr">
        <is>
          <t>ĐĐHTMĐT-TikTok-HDTTS_582460013096371917</t>
        </is>
      </c>
      <c r="C563" t="inlineStr">
        <is>
          <t>Chưa thực hiện</t>
        </is>
      </c>
      <c r="D563" t="inlineStr">
        <is>
          <t>05-02</t>
        </is>
      </c>
      <c r="E563" t="inlineStr">
        <is>
          <t>LA</t>
        </is>
      </c>
      <c r="G563" t="inlineStr">
        <is>
          <t>MN_TMDT_00016</t>
        </is>
      </c>
      <c r="L563" t="inlineStr">
        <is>
          <t>TMĐT-TikTok-Tẩy lồng máy giặt Blue - HDTTS_582460013096371917 - Ngày đổ 05-02 - LA</t>
        </is>
      </c>
      <c r="Q563" t="inlineStr">
        <is>
          <t>TP32743</t>
        </is>
      </c>
      <c r="S563" t="inlineStr">
        <is>
          <t>Bột tẩy lồng máy giặt Blue 150g</t>
        </is>
      </c>
      <c r="T563" t="inlineStr">
        <is>
          <t>Không</t>
        </is>
      </c>
      <c r="U563" t="inlineStr">
        <is>
          <t>Không</t>
        </is>
      </c>
      <c r="V563" t="inlineStr">
        <is>
          <t>LA_KHOTMDT</t>
        </is>
      </c>
      <c r="X563" t="n">
        <v>3</v>
      </c>
      <c r="Y563" t="n">
        <v>15123.45679012346</v>
      </c>
      <c r="Z563">
        <f>Y563*X563</f>
        <v/>
      </c>
      <c r="AE563" t="n">
        <v>8</v>
      </c>
      <c r="AJ563" t="inlineStr">
        <is>
          <t>TMĐT_MN</t>
        </is>
      </c>
      <c r="AM563" t="inlineStr">
        <is>
          <t>LA</t>
        </is>
      </c>
      <c r="AO563" t="inlineStr">
        <is>
          <t>HDTTS_582460013096371917</t>
        </is>
      </c>
      <c r="AP563" t="inlineStr">
        <is>
          <t>861257769967</t>
        </is>
      </c>
      <c r="AQ563" t="inlineStr">
        <is>
          <t>Đang giao hàng</t>
        </is>
      </c>
    </row>
    <row r="564">
      <c r="A564" t="inlineStr">
        <is>
          <t>05-02</t>
        </is>
      </c>
      <c r="B564" t="inlineStr">
        <is>
          <t>ĐĐHTMĐT-TikTok-HDTTS_582459980940805932</t>
        </is>
      </c>
      <c r="C564" t="inlineStr">
        <is>
          <t>Chưa thực hiện</t>
        </is>
      </c>
      <c r="D564" t="inlineStr">
        <is>
          <t>05-02</t>
        </is>
      </c>
      <c r="E564" t="inlineStr">
        <is>
          <t>LA</t>
        </is>
      </c>
      <c r="G564" t="inlineStr">
        <is>
          <t>MN_TMDT_00016</t>
        </is>
      </c>
      <c r="L564" t="inlineStr">
        <is>
          <t>TMĐT-TikTok-Tẩy lồng máy giặt Blue - HDTTS_582459980940805932 - Ngày đổ 05-02 - LA</t>
        </is>
      </c>
      <c r="Q564" t="inlineStr">
        <is>
          <t>TP32743</t>
        </is>
      </c>
      <c r="S564" t="inlineStr">
        <is>
          <t>Bột tẩy lồng máy giặt Blue 150g</t>
        </is>
      </c>
      <c r="T564" t="inlineStr">
        <is>
          <t>Không</t>
        </is>
      </c>
      <c r="U564" t="inlineStr">
        <is>
          <t>Không</t>
        </is>
      </c>
      <c r="V564" t="inlineStr">
        <is>
          <t>LA_KHOTMDT</t>
        </is>
      </c>
      <c r="X564" t="n">
        <v>6</v>
      </c>
      <c r="Y564" t="n">
        <v>15123.45679012346</v>
      </c>
      <c r="Z564">
        <f>Y564*X564</f>
        <v/>
      </c>
      <c r="AE564" t="n">
        <v>8</v>
      </c>
      <c r="AJ564" t="inlineStr">
        <is>
          <t>TMĐT_MN</t>
        </is>
      </c>
      <c r="AM564" t="inlineStr">
        <is>
          <t>LA</t>
        </is>
      </c>
      <c r="AO564" t="inlineStr">
        <is>
          <t>HDTTS_582459980940805932</t>
        </is>
      </c>
      <c r="AP564" t="inlineStr">
        <is>
          <t>861278589967</t>
        </is>
      </c>
      <c r="AQ564" t="inlineStr">
        <is>
          <t>Đang giao hàng</t>
        </is>
      </c>
    </row>
    <row r="565">
      <c r="A565" t="inlineStr">
        <is>
          <t>05-02</t>
        </is>
      </c>
      <c r="B565" t="inlineStr">
        <is>
          <t>ĐĐHTMĐT-TikTok-HDTTS_582459974128731224</t>
        </is>
      </c>
      <c r="C565" t="inlineStr">
        <is>
          <t>Chưa thực hiện</t>
        </is>
      </c>
      <c r="D565" t="inlineStr">
        <is>
          <t>05-02</t>
        </is>
      </c>
      <c r="E565" t="inlineStr">
        <is>
          <t>LA</t>
        </is>
      </c>
      <c r="G565" t="inlineStr">
        <is>
          <t>MN_TMDT_00016</t>
        </is>
      </c>
      <c r="L565" t="inlineStr">
        <is>
          <t>TMĐT-TikTok-Tẩy lồng máy giặt Blue - HDTTS_582459974128731224 - Ngày đổ 05-02 - LA</t>
        </is>
      </c>
      <c r="Q565" t="inlineStr">
        <is>
          <t>TP32743</t>
        </is>
      </c>
      <c r="S565" t="inlineStr">
        <is>
          <t>Bột tẩy lồng máy giặt Blue 150g</t>
        </is>
      </c>
      <c r="T565" t="inlineStr">
        <is>
          <t>Không</t>
        </is>
      </c>
      <c r="U565" t="inlineStr">
        <is>
          <t>Không</t>
        </is>
      </c>
      <c r="V565" t="inlineStr">
        <is>
          <t>LA_KHOTMDT</t>
        </is>
      </c>
      <c r="X565" t="n">
        <v>3</v>
      </c>
      <c r="Y565" t="n">
        <v>15123.45679012346</v>
      </c>
      <c r="Z565">
        <f>Y565*X565</f>
        <v/>
      </c>
      <c r="AE565" t="n">
        <v>8</v>
      </c>
      <c r="AJ565" t="inlineStr">
        <is>
          <t>TMĐT_MN</t>
        </is>
      </c>
      <c r="AM565" t="inlineStr">
        <is>
          <t>LA</t>
        </is>
      </c>
      <c r="AO565" t="inlineStr">
        <is>
          <t>HDTTS_582459974128731224</t>
        </is>
      </c>
      <c r="AP565" t="inlineStr">
        <is>
          <t>861247489927</t>
        </is>
      </c>
      <c r="AQ565" t="inlineStr">
        <is>
          <t>Đang giao hàng</t>
        </is>
      </c>
    </row>
    <row r="566">
      <c r="A566" t="inlineStr">
        <is>
          <t>05-02</t>
        </is>
      </c>
      <c r="B566" t="inlineStr">
        <is>
          <t>ĐĐHTMĐT-TikTok-HDTTS_582459928312121185</t>
        </is>
      </c>
      <c r="C566" t="inlineStr">
        <is>
          <t>Chưa thực hiện</t>
        </is>
      </c>
      <c r="D566" t="inlineStr">
        <is>
          <t>05-02</t>
        </is>
      </c>
      <c r="E566" t="inlineStr">
        <is>
          <t>LA</t>
        </is>
      </c>
      <c r="G566" t="inlineStr">
        <is>
          <t>MN_TMDT_00016</t>
        </is>
      </c>
      <c r="L566" t="inlineStr">
        <is>
          <t>TMĐT-TikTok-Tẩy lồng máy giặt Blue - HDTTS_582459928312121185 - Ngày đổ 05-02 - LA</t>
        </is>
      </c>
      <c r="Q566" t="inlineStr">
        <is>
          <t>TP32743</t>
        </is>
      </c>
      <c r="S566" t="inlineStr">
        <is>
          <t>Bột tẩy lồng máy giặt Blue 150g</t>
        </is>
      </c>
      <c r="T566" t="inlineStr">
        <is>
          <t>Không</t>
        </is>
      </c>
      <c r="U566" t="inlineStr">
        <is>
          <t>Không</t>
        </is>
      </c>
      <c r="V566" t="inlineStr">
        <is>
          <t>LA_KHOTMDT</t>
        </is>
      </c>
      <c r="X566" t="n">
        <v>3</v>
      </c>
      <c r="Y566" t="n">
        <v>15123.45679012346</v>
      </c>
      <c r="Z566">
        <f>Y566*X566</f>
        <v/>
      </c>
      <c r="AE566" t="n">
        <v>8</v>
      </c>
      <c r="AJ566" t="inlineStr">
        <is>
          <t>TMĐT_MN</t>
        </is>
      </c>
      <c r="AM566" t="inlineStr">
        <is>
          <t>LA</t>
        </is>
      </c>
      <c r="AO566" t="inlineStr">
        <is>
          <t>HDTTS_582459928312121185</t>
        </is>
      </c>
      <c r="AP566" t="inlineStr">
        <is>
          <t>861277529967</t>
        </is>
      </c>
      <c r="AQ566" t="inlineStr">
        <is>
          <t>Đang giao hàng</t>
        </is>
      </c>
    </row>
    <row r="567">
      <c r="A567" t="inlineStr">
        <is>
          <t>05-02</t>
        </is>
      </c>
      <c r="B567" t="inlineStr">
        <is>
          <t>ĐĐHTMĐT-TikTok-HDTTS_582459971681814420</t>
        </is>
      </c>
      <c r="C567" t="inlineStr">
        <is>
          <t>Chưa thực hiện</t>
        </is>
      </c>
      <c r="D567" t="inlineStr">
        <is>
          <t>05-02</t>
        </is>
      </c>
      <c r="E567" t="inlineStr">
        <is>
          <t>LA</t>
        </is>
      </c>
      <c r="G567" t="inlineStr">
        <is>
          <t>MN_TMDT_00016</t>
        </is>
      </c>
      <c r="L567" t="inlineStr">
        <is>
          <t>TMĐT-TikTok-Tẩy lồng máy giặt Blue - HDTTS_582459971681814420 - Ngày đổ 05-02 - LA</t>
        </is>
      </c>
      <c r="Q567" t="inlineStr">
        <is>
          <t>TP32743</t>
        </is>
      </c>
      <c r="S567" t="inlineStr">
        <is>
          <t>Bột tẩy lồng máy giặt Blue 150g</t>
        </is>
      </c>
      <c r="T567" t="inlineStr">
        <is>
          <t>Không</t>
        </is>
      </c>
      <c r="U567" t="inlineStr">
        <is>
          <t>Không</t>
        </is>
      </c>
      <c r="V567" t="inlineStr">
        <is>
          <t>LA_KHOTMDT</t>
        </is>
      </c>
      <c r="X567" t="n">
        <v>3</v>
      </c>
      <c r="Y567" t="n">
        <v>15123.45679012346</v>
      </c>
      <c r="Z567">
        <f>Y567*X567</f>
        <v/>
      </c>
      <c r="AE567" t="n">
        <v>8</v>
      </c>
      <c r="AJ567" t="inlineStr">
        <is>
          <t>TMĐT_MN</t>
        </is>
      </c>
      <c r="AM567" t="inlineStr">
        <is>
          <t>LA</t>
        </is>
      </c>
      <c r="AO567" t="inlineStr">
        <is>
          <t>HDTTS_582459971681814420</t>
        </is>
      </c>
      <c r="AP567" t="inlineStr">
        <is>
          <t>861298589967</t>
        </is>
      </c>
      <c r="AQ567" t="inlineStr">
        <is>
          <t>Đang giao hàng</t>
        </is>
      </c>
    </row>
    <row r="568">
      <c r="A568" t="inlineStr">
        <is>
          <t>05-02</t>
        </is>
      </c>
      <c r="B568" t="inlineStr">
        <is>
          <t>ĐĐHTMĐT-TikTok-HDTTS_582459896178509376</t>
        </is>
      </c>
      <c r="C568" t="inlineStr">
        <is>
          <t>Chưa thực hiện</t>
        </is>
      </c>
      <c r="D568" t="inlineStr">
        <is>
          <t>05-02</t>
        </is>
      </c>
      <c r="E568" t="inlineStr">
        <is>
          <t>LA</t>
        </is>
      </c>
      <c r="G568" t="inlineStr">
        <is>
          <t>MN_TMDT_00016</t>
        </is>
      </c>
      <c r="L568" t="inlineStr">
        <is>
          <t>TMĐT-TikTok-Tẩy lồng máy giặt Blue - HDTTS_582459896178509376 - Ngày đổ 05-02 - LA</t>
        </is>
      </c>
      <c r="Q568" t="inlineStr">
        <is>
          <t>TP32743</t>
        </is>
      </c>
      <c r="S568" t="inlineStr">
        <is>
          <t>Bột tẩy lồng máy giặt Blue 150g</t>
        </is>
      </c>
      <c r="T568" t="inlineStr">
        <is>
          <t>Không</t>
        </is>
      </c>
      <c r="U568" t="inlineStr">
        <is>
          <t>Không</t>
        </is>
      </c>
      <c r="V568" t="inlineStr">
        <is>
          <t>LA_KHOTMDT</t>
        </is>
      </c>
      <c r="X568" t="n">
        <v>3</v>
      </c>
      <c r="Y568" t="n">
        <v>15123.45679012346</v>
      </c>
      <c r="Z568">
        <f>Y568*X568</f>
        <v/>
      </c>
      <c r="AE568" t="n">
        <v>8</v>
      </c>
      <c r="AJ568" t="inlineStr">
        <is>
          <t>TMĐT_MN</t>
        </is>
      </c>
      <c r="AM568" t="inlineStr">
        <is>
          <t>LA</t>
        </is>
      </c>
      <c r="AO568" t="inlineStr">
        <is>
          <t>HDTTS_582459896178509376</t>
        </is>
      </c>
      <c r="AP568" t="inlineStr">
        <is>
          <t>861259289967</t>
        </is>
      </c>
      <c r="AQ568" t="inlineStr">
        <is>
          <t>Đang giao hàng</t>
        </is>
      </c>
    </row>
    <row r="569">
      <c r="A569" t="inlineStr">
        <is>
          <t>05-02</t>
        </is>
      </c>
      <c r="B569" t="inlineStr">
        <is>
          <t>ĐĐHTMĐT-TikTok-HDTTS_582459829003322527</t>
        </is>
      </c>
      <c r="C569" t="inlineStr">
        <is>
          <t>Chưa thực hiện</t>
        </is>
      </c>
      <c r="D569" t="inlineStr">
        <is>
          <t>05-02</t>
        </is>
      </c>
      <c r="E569" t="inlineStr">
        <is>
          <t>LA</t>
        </is>
      </c>
      <c r="G569" t="inlineStr">
        <is>
          <t>MN_TMDT_00016</t>
        </is>
      </c>
      <c r="L569" t="inlineStr">
        <is>
          <t>TMĐT-TikTok-Tẩy lồng máy giặt Blue - HDTTS_582459829003322527 - Ngày đổ 05-02 - LA</t>
        </is>
      </c>
      <c r="Q569" t="inlineStr">
        <is>
          <t>TP32743</t>
        </is>
      </c>
      <c r="S569" t="inlineStr">
        <is>
          <t>Bột tẩy lồng máy giặt Blue 150g</t>
        </is>
      </c>
      <c r="T569" t="inlineStr">
        <is>
          <t>Không</t>
        </is>
      </c>
      <c r="U569" t="inlineStr">
        <is>
          <t>Không</t>
        </is>
      </c>
      <c r="V569" t="inlineStr">
        <is>
          <t>LA_KHOTMDT</t>
        </is>
      </c>
      <c r="X569" t="n">
        <v>3</v>
      </c>
      <c r="Y569" t="n">
        <v>15123.45679012346</v>
      </c>
      <c r="Z569">
        <f>Y569*X569</f>
        <v/>
      </c>
      <c r="AE569" t="n">
        <v>8</v>
      </c>
      <c r="AJ569" t="inlineStr">
        <is>
          <t>TMĐT_MN</t>
        </is>
      </c>
      <c r="AM569" t="inlineStr">
        <is>
          <t>LA</t>
        </is>
      </c>
      <c r="AO569" t="inlineStr">
        <is>
          <t>HDTTS_582459829003322527</t>
        </is>
      </c>
      <c r="AP569" t="inlineStr">
        <is>
          <t>861239439967</t>
        </is>
      </c>
      <c r="AQ569" t="inlineStr">
        <is>
          <t>Đang giao hàng</t>
        </is>
      </c>
    </row>
    <row r="570">
      <c r="A570" t="inlineStr">
        <is>
          <t>05-02</t>
        </is>
      </c>
      <c r="B570" t="inlineStr">
        <is>
          <t>ĐĐHTMĐT-TikTok-HDTTS_582459881640855148</t>
        </is>
      </c>
      <c r="C570" t="inlineStr">
        <is>
          <t>Chưa thực hiện</t>
        </is>
      </c>
      <c r="D570" t="inlineStr">
        <is>
          <t>05-02</t>
        </is>
      </c>
      <c r="E570" t="inlineStr">
        <is>
          <t>LA</t>
        </is>
      </c>
      <c r="G570" t="inlineStr">
        <is>
          <t>MN_TMDT_00016</t>
        </is>
      </c>
      <c r="L570" t="inlineStr">
        <is>
          <t>TMĐT-TikTok-Tẩy lồng máy giặt Blue - HDTTS_582459881640855148 - Ngày đổ 05-02 - LA</t>
        </is>
      </c>
      <c r="Q570" t="inlineStr">
        <is>
          <t>TP32743</t>
        </is>
      </c>
      <c r="S570" t="inlineStr">
        <is>
          <t>Bột tẩy lồng máy giặt Blue 150g</t>
        </is>
      </c>
      <c r="T570" t="inlineStr">
        <is>
          <t>Không</t>
        </is>
      </c>
      <c r="U570" t="inlineStr">
        <is>
          <t>Không</t>
        </is>
      </c>
      <c r="V570" t="inlineStr">
        <is>
          <t>LA_KHOTMDT</t>
        </is>
      </c>
      <c r="X570" t="n">
        <v>3</v>
      </c>
      <c r="Y570" t="n">
        <v>15123.45679012346</v>
      </c>
      <c r="Z570">
        <f>Y570*X570</f>
        <v/>
      </c>
      <c r="AE570" t="n">
        <v>8</v>
      </c>
      <c r="AJ570" t="inlineStr">
        <is>
          <t>TMĐT_MN</t>
        </is>
      </c>
      <c r="AM570" t="inlineStr">
        <is>
          <t>LA</t>
        </is>
      </c>
      <c r="AO570" t="inlineStr">
        <is>
          <t>HDTTS_582459881640855148</t>
        </is>
      </c>
      <c r="AP570" t="inlineStr">
        <is>
          <t>861247879927</t>
        </is>
      </c>
      <c r="AQ570" t="inlineStr">
        <is>
          <t>Đang giao hàng</t>
        </is>
      </c>
    </row>
    <row r="571">
      <c r="A571" t="inlineStr">
        <is>
          <t>05-02</t>
        </is>
      </c>
      <c r="B571" t="inlineStr">
        <is>
          <t>ĐĐHTMĐT-TikTok-HDTTS_582459826642781737</t>
        </is>
      </c>
      <c r="C571" t="inlineStr">
        <is>
          <t>Chưa thực hiện</t>
        </is>
      </c>
      <c r="D571" t="inlineStr">
        <is>
          <t>05-02</t>
        </is>
      </c>
      <c r="E571" t="inlineStr">
        <is>
          <t>LA</t>
        </is>
      </c>
      <c r="G571" t="inlineStr">
        <is>
          <t>MN_TMDT_00016</t>
        </is>
      </c>
      <c r="L571" t="inlineStr">
        <is>
          <t>TMĐT-TikTok-Tẩy lồng máy giặt Blue - HDTTS_582459826642781737 - Ngày đổ 05-02 - LA</t>
        </is>
      </c>
      <c r="Q571" t="inlineStr">
        <is>
          <t>TP32743</t>
        </is>
      </c>
      <c r="S571" t="inlineStr">
        <is>
          <t>Bột tẩy lồng máy giặt Blue 150g</t>
        </is>
      </c>
      <c r="T571" t="inlineStr">
        <is>
          <t>Không</t>
        </is>
      </c>
      <c r="U571" t="inlineStr">
        <is>
          <t>Không</t>
        </is>
      </c>
      <c r="V571" t="inlineStr">
        <is>
          <t>LA_KHOTMDT</t>
        </is>
      </c>
      <c r="X571" t="n">
        <v>3</v>
      </c>
      <c r="Y571" t="n">
        <v>15123.45679012346</v>
      </c>
      <c r="Z571">
        <f>Y571*X571</f>
        <v/>
      </c>
      <c r="AE571" t="n">
        <v>8</v>
      </c>
      <c r="AJ571" t="inlineStr">
        <is>
          <t>TMĐT_MN</t>
        </is>
      </c>
      <c r="AM571" t="inlineStr">
        <is>
          <t>LA</t>
        </is>
      </c>
      <c r="AO571" t="inlineStr">
        <is>
          <t>HDTTS_582459826642781737</t>
        </is>
      </c>
      <c r="AP571" t="inlineStr">
        <is>
          <t>861226899927</t>
        </is>
      </c>
      <c r="AQ571" t="inlineStr">
        <is>
          <t>Đang giao hàng</t>
        </is>
      </c>
    </row>
    <row r="572">
      <c r="A572" t="inlineStr">
        <is>
          <t>05-02</t>
        </is>
      </c>
      <c r="B572" t="inlineStr">
        <is>
          <t>ĐĐHTMĐT-TikTok-HDTTS_582459880823359017</t>
        </is>
      </c>
      <c r="C572" t="inlineStr">
        <is>
          <t>Chưa thực hiện</t>
        </is>
      </c>
      <c r="D572" t="inlineStr">
        <is>
          <t>05-02</t>
        </is>
      </c>
      <c r="E572" t="inlineStr">
        <is>
          <t>LA</t>
        </is>
      </c>
      <c r="G572" t="inlineStr">
        <is>
          <t>MN_TMDT_00016</t>
        </is>
      </c>
      <c r="L572" t="inlineStr">
        <is>
          <t>TMĐT-TikTok-Tẩy lồng máy giặt Blue - HDTTS_582459880823359017 - Ngày đổ 05-02 - LA</t>
        </is>
      </c>
      <c r="Q572" t="inlineStr">
        <is>
          <t>TP32743</t>
        </is>
      </c>
      <c r="S572" t="inlineStr">
        <is>
          <t>Bột tẩy lồng máy giặt Blue 150g</t>
        </is>
      </c>
      <c r="T572" t="inlineStr">
        <is>
          <t>Không</t>
        </is>
      </c>
      <c r="U572" t="inlineStr">
        <is>
          <t>Không</t>
        </is>
      </c>
      <c r="V572" t="inlineStr">
        <is>
          <t>LA_KHOTMDT</t>
        </is>
      </c>
      <c r="X572" t="n">
        <v>3</v>
      </c>
      <c r="Y572" t="n">
        <v>15123.45679012346</v>
      </c>
      <c r="Z572">
        <f>Y572*X572</f>
        <v/>
      </c>
      <c r="AE572" t="n">
        <v>8</v>
      </c>
      <c r="AJ572" t="inlineStr">
        <is>
          <t>TMĐT_MN</t>
        </is>
      </c>
      <c r="AM572" t="inlineStr">
        <is>
          <t>LA</t>
        </is>
      </c>
      <c r="AO572" t="inlineStr">
        <is>
          <t>HDTTS_582459880823359017</t>
        </is>
      </c>
      <c r="AP572" t="inlineStr">
        <is>
          <t>861266649927</t>
        </is>
      </c>
      <c r="AQ572" t="inlineStr">
        <is>
          <t>Đang giao hàng</t>
        </is>
      </c>
    </row>
    <row r="573">
      <c r="A573" t="inlineStr">
        <is>
          <t>05-02</t>
        </is>
      </c>
      <c r="B573" t="inlineStr">
        <is>
          <t>ĐĐHTMĐT-TikTok-HDTTS_582459771776370616</t>
        </is>
      </c>
      <c r="C573" t="inlineStr">
        <is>
          <t>Chưa thực hiện</t>
        </is>
      </c>
      <c r="D573" t="inlineStr">
        <is>
          <t>05-02</t>
        </is>
      </c>
      <c r="E573" t="inlineStr">
        <is>
          <t>LA</t>
        </is>
      </c>
      <c r="G573" t="inlineStr">
        <is>
          <t>MN_TMDT_00016</t>
        </is>
      </c>
      <c r="L573" t="inlineStr">
        <is>
          <t>TMĐT-TikTok-Tẩy lồng máy giặt Blue - HDTTS_582459771776370616 - Ngày đổ 05-02 - LA</t>
        </is>
      </c>
      <c r="Q573" t="inlineStr">
        <is>
          <t>TP32743</t>
        </is>
      </c>
      <c r="S573" t="inlineStr">
        <is>
          <t>Bột tẩy lồng máy giặt Blue 150g</t>
        </is>
      </c>
      <c r="T573" t="inlineStr">
        <is>
          <t>Không</t>
        </is>
      </c>
      <c r="U573" t="inlineStr">
        <is>
          <t>Không</t>
        </is>
      </c>
      <c r="V573" t="inlineStr">
        <is>
          <t>LA_KHOTMDT</t>
        </is>
      </c>
      <c r="X573" t="n">
        <v>3</v>
      </c>
      <c r="Y573" t="n">
        <v>15123.45679012346</v>
      </c>
      <c r="Z573">
        <f>Y573*X573</f>
        <v/>
      </c>
      <c r="AE573" t="n">
        <v>8</v>
      </c>
      <c r="AJ573" t="inlineStr">
        <is>
          <t>TMĐT_MN</t>
        </is>
      </c>
      <c r="AM573" t="inlineStr">
        <is>
          <t>LA</t>
        </is>
      </c>
      <c r="AO573" t="inlineStr">
        <is>
          <t>HDTTS_582459771776370616</t>
        </is>
      </c>
      <c r="AP573" t="inlineStr">
        <is>
          <t>861268409927</t>
        </is>
      </c>
      <c r="AQ573" t="inlineStr">
        <is>
          <t>Đang giao hàng</t>
        </is>
      </c>
    </row>
    <row r="574">
      <c r="A574" t="inlineStr">
        <is>
          <t>05-02</t>
        </is>
      </c>
      <c r="B574" t="inlineStr">
        <is>
          <t>ĐĐHTMĐT-TikTok-HDTTS_582459763640076021</t>
        </is>
      </c>
      <c r="C574" t="inlineStr">
        <is>
          <t>Chưa thực hiện</t>
        </is>
      </c>
      <c r="D574" t="inlineStr">
        <is>
          <t>05-02</t>
        </is>
      </c>
      <c r="E574" t="inlineStr">
        <is>
          <t>LA</t>
        </is>
      </c>
      <c r="G574" t="inlineStr">
        <is>
          <t>MN_TMDT_00016</t>
        </is>
      </c>
      <c r="L574" t="inlineStr">
        <is>
          <t>TMĐT-TikTok-Tẩy lồng máy giặt Blue - HDTTS_582459763640076021 - Ngày đổ 05-02 - LA</t>
        </is>
      </c>
      <c r="Q574" t="inlineStr">
        <is>
          <t>TP32743</t>
        </is>
      </c>
      <c r="S574" t="inlineStr">
        <is>
          <t>Bột tẩy lồng máy giặt Blue 150g</t>
        </is>
      </c>
      <c r="T574" t="inlineStr">
        <is>
          <t>Không</t>
        </is>
      </c>
      <c r="U574" t="inlineStr">
        <is>
          <t>Không</t>
        </is>
      </c>
      <c r="V574" t="inlineStr">
        <is>
          <t>LA_KHOTMDT</t>
        </is>
      </c>
      <c r="X574" t="n">
        <v>3</v>
      </c>
      <c r="Y574" t="n">
        <v>15123.45679012346</v>
      </c>
      <c r="Z574">
        <f>Y574*X574</f>
        <v/>
      </c>
      <c r="AE574" t="n">
        <v>8</v>
      </c>
      <c r="AJ574" t="inlineStr">
        <is>
          <t>TMĐT_MN</t>
        </is>
      </c>
      <c r="AM574" t="inlineStr">
        <is>
          <t>LA</t>
        </is>
      </c>
      <c r="AO574" t="inlineStr">
        <is>
          <t>HDTTS_582459763640076021</t>
        </is>
      </c>
      <c r="AP574" t="inlineStr">
        <is>
          <t>861228409927</t>
        </is>
      </c>
      <c r="AQ574" t="inlineStr">
        <is>
          <t>Đang giao hàng</t>
        </is>
      </c>
    </row>
    <row r="575">
      <c r="A575" t="inlineStr">
        <is>
          <t>05-02</t>
        </is>
      </c>
      <c r="B575" t="inlineStr">
        <is>
          <t>ĐĐHTMĐT-TikTok-HDTTS_582459680285755126</t>
        </is>
      </c>
      <c r="C575" t="inlineStr">
        <is>
          <t>Chưa thực hiện</t>
        </is>
      </c>
      <c r="D575" t="inlineStr">
        <is>
          <t>05-02</t>
        </is>
      </c>
      <c r="E575" t="inlineStr">
        <is>
          <t>LA</t>
        </is>
      </c>
      <c r="G575" t="inlineStr">
        <is>
          <t>MN_TMDT_00016</t>
        </is>
      </c>
      <c r="L575" t="inlineStr">
        <is>
          <t>TMĐT-TikTok-Tẩy lồng máy giặt Blue - HDTTS_582459680285755126 - Ngày đổ 05-02 - LA</t>
        </is>
      </c>
      <c r="Q575" t="inlineStr">
        <is>
          <t>TP32743</t>
        </is>
      </c>
      <c r="S575" t="inlineStr">
        <is>
          <t>Bột tẩy lồng máy giặt Blue 150g</t>
        </is>
      </c>
      <c r="T575" t="inlineStr">
        <is>
          <t>Không</t>
        </is>
      </c>
      <c r="U575" t="inlineStr">
        <is>
          <t>Không</t>
        </is>
      </c>
      <c r="V575" t="inlineStr">
        <is>
          <t>LA_KHOTMDT</t>
        </is>
      </c>
      <c r="X575" t="n">
        <v>3</v>
      </c>
      <c r="Y575" t="n">
        <v>15123.45679012346</v>
      </c>
      <c r="Z575">
        <f>Y575*X575</f>
        <v/>
      </c>
      <c r="AE575" t="n">
        <v>8</v>
      </c>
      <c r="AJ575" t="inlineStr">
        <is>
          <t>TMĐT_MN</t>
        </is>
      </c>
      <c r="AM575" t="inlineStr">
        <is>
          <t>LA</t>
        </is>
      </c>
      <c r="AO575" t="inlineStr">
        <is>
          <t>HDTTS_582459680285755126</t>
        </is>
      </c>
      <c r="AP575" t="inlineStr">
        <is>
          <t>861258349967</t>
        </is>
      </c>
      <c r="AQ575" t="inlineStr">
        <is>
          <t>Đang giao hàng</t>
        </is>
      </c>
    </row>
    <row r="576">
      <c r="A576" t="inlineStr">
        <is>
          <t>05-02</t>
        </is>
      </c>
      <c r="B576" t="inlineStr">
        <is>
          <t>ĐĐHTMĐT-TikTok-HDTTS_582459628794774970</t>
        </is>
      </c>
      <c r="C576" t="inlineStr">
        <is>
          <t>Chưa thực hiện</t>
        </is>
      </c>
      <c r="D576" t="inlineStr">
        <is>
          <t>05-02</t>
        </is>
      </c>
      <c r="E576" t="inlineStr">
        <is>
          <t>LA</t>
        </is>
      </c>
      <c r="G576" t="inlineStr">
        <is>
          <t>MN_TMDT_00016</t>
        </is>
      </c>
      <c r="L576" t="inlineStr">
        <is>
          <t>TMĐT-TikTok-Tẩy lồng máy giặt Blue - HDTTS_582459628794774970 - Ngày đổ 05-02 - LA</t>
        </is>
      </c>
      <c r="Q576" t="inlineStr">
        <is>
          <t>TP32743</t>
        </is>
      </c>
      <c r="S576" t="inlineStr">
        <is>
          <t>Bột tẩy lồng máy giặt Blue 150g</t>
        </is>
      </c>
      <c r="T576" t="inlineStr">
        <is>
          <t>Không</t>
        </is>
      </c>
      <c r="U576" t="inlineStr">
        <is>
          <t>Không</t>
        </is>
      </c>
      <c r="V576" t="inlineStr">
        <is>
          <t>LA_KHOTMDT</t>
        </is>
      </c>
      <c r="X576" t="n">
        <v>10</v>
      </c>
      <c r="Y576" t="n">
        <v>14629.62962962963</v>
      </c>
      <c r="Z576">
        <f>Y576*X576</f>
        <v/>
      </c>
      <c r="AE576" t="n">
        <v>8</v>
      </c>
      <c r="AJ576" t="inlineStr">
        <is>
          <t>TMĐT_MN</t>
        </is>
      </c>
      <c r="AM576" t="inlineStr">
        <is>
          <t>LA</t>
        </is>
      </c>
      <c r="AO576" t="inlineStr">
        <is>
          <t>HDTTS_582459628794774970</t>
        </is>
      </c>
      <c r="AP576" t="inlineStr">
        <is>
          <t>861227879927</t>
        </is>
      </c>
      <c r="AQ576" t="inlineStr">
        <is>
          <t>Đang giao hàng</t>
        </is>
      </c>
    </row>
    <row r="577">
      <c r="A577" t="inlineStr">
        <is>
          <t>05-02</t>
        </is>
      </c>
      <c r="B577" t="inlineStr">
        <is>
          <t>ĐĐHTMĐT-TikTok-HDTTS_582459580370945079</t>
        </is>
      </c>
      <c r="C577" t="inlineStr">
        <is>
          <t>Chưa thực hiện</t>
        </is>
      </c>
      <c r="D577" t="inlineStr">
        <is>
          <t>05-02</t>
        </is>
      </c>
      <c r="E577" t="inlineStr">
        <is>
          <t>LA</t>
        </is>
      </c>
      <c r="G577" t="inlineStr">
        <is>
          <t>MN_TMDT_00016</t>
        </is>
      </c>
      <c r="L577" t="inlineStr">
        <is>
          <t>TMĐT-TikTok-Tẩy lồng máy giặt Blue - HDTTS_582459580370945079 - Ngày đổ 05-02 - LA</t>
        </is>
      </c>
      <c r="Q577" t="inlineStr">
        <is>
          <t>TP32743</t>
        </is>
      </c>
      <c r="S577" t="inlineStr">
        <is>
          <t>Bột tẩy lồng máy giặt Blue 150g</t>
        </is>
      </c>
      <c r="T577" t="inlineStr">
        <is>
          <t>Không</t>
        </is>
      </c>
      <c r="U577" t="inlineStr">
        <is>
          <t>Không</t>
        </is>
      </c>
      <c r="V577" t="inlineStr">
        <is>
          <t>LA_KHOTMDT</t>
        </is>
      </c>
      <c r="X577" t="n">
        <v>3</v>
      </c>
      <c r="Y577" t="n">
        <v>15123.45679012346</v>
      </c>
      <c r="Z577">
        <f>Y577*X577</f>
        <v/>
      </c>
      <c r="AE577" t="n">
        <v>8</v>
      </c>
      <c r="AJ577" t="inlineStr">
        <is>
          <t>TMĐT_MN</t>
        </is>
      </c>
      <c r="AM577" t="inlineStr">
        <is>
          <t>LA</t>
        </is>
      </c>
      <c r="AO577" t="inlineStr">
        <is>
          <t>HDTTS_582459580370945079</t>
        </is>
      </c>
      <c r="AP577" t="inlineStr">
        <is>
          <t>861278349967</t>
        </is>
      </c>
      <c r="AQ577" t="inlineStr">
        <is>
          <t>Đang giao hàng</t>
        </is>
      </c>
    </row>
    <row r="578">
      <c r="A578" t="inlineStr">
        <is>
          <t>05-02</t>
        </is>
      </c>
      <c r="B578" t="inlineStr">
        <is>
          <t>ĐĐHTMĐT-TikTok-HDTTS_582459569188407028</t>
        </is>
      </c>
      <c r="C578" t="inlineStr">
        <is>
          <t>Chưa thực hiện</t>
        </is>
      </c>
      <c r="D578" t="inlineStr">
        <is>
          <t>05-02</t>
        </is>
      </c>
      <c r="E578" t="inlineStr">
        <is>
          <t>LA</t>
        </is>
      </c>
      <c r="G578" t="inlineStr">
        <is>
          <t>MN_TMDT_00016</t>
        </is>
      </c>
      <c r="L578" t="inlineStr">
        <is>
          <t>TMĐT-TikTok-Tẩy lồng máy giặt Blue - HDTTS_582459569188407028 - Ngày đổ 05-02 - LA</t>
        </is>
      </c>
      <c r="Q578" t="inlineStr">
        <is>
          <t>TP32743</t>
        </is>
      </c>
      <c r="S578" t="inlineStr">
        <is>
          <t>Bột tẩy lồng máy giặt Blue 150g</t>
        </is>
      </c>
      <c r="T578" t="inlineStr">
        <is>
          <t>Không</t>
        </is>
      </c>
      <c r="U578" t="inlineStr">
        <is>
          <t>Không</t>
        </is>
      </c>
      <c r="V578" t="inlineStr">
        <is>
          <t>LA_KHOTMDT</t>
        </is>
      </c>
      <c r="X578" t="n">
        <v>5</v>
      </c>
      <c r="Y578" t="n">
        <v>14629.62962962963</v>
      </c>
      <c r="Z578">
        <f>Y578*X578</f>
        <v/>
      </c>
      <c r="AE578" t="n">
        <v>8</v>
      </c>
      <c r="AJ578" t="inlineStr">
        <is>
          <t>TMĐT_MN</t>
        </is>
      </c>
      <c r="AM578" t="inlineStr">
        <is>
          <t>LA</t>
        </is>
      </c>
      <c r="AO578" t="inlineStr">
        <is>
          <t>HDTTS_582459569188407028</t>
        </is>
      </c>
      <c r="AP578" t="inlineStr">
        <is>
          <t>861206899927</t>
        </is>
      </c>
      <c r="AQ578" t="inlineStr">
        <is>
          <t>Đang giao hàng</t>
        </is>
      </c>
    </row>
    <row r="579">
      <c r="A579" t="inlineStr">
        <is>
          <t>05-02</t>
        </is>
      </c>
      <c r="B579" t="inlineStr">
        <is>
          <t>ĐĐHTMĐT-TikTok-HDTTS_582459516712683213</t>
        </is>
      </c>
      <c r="C579" t="inlineStr">
        <is>
          <t>Chưa thực hiện</t>
        </is>
      </c>
      <c r="D579" t="inlineStr">
        <is>
          <t>05-02</t>
        </is>
      </c>
      <c r="E579" t="inlineStr">
        <is>
          <t>LA</t>
        </is>
      </c>
      <c r="G579" t="inlineStr">
        <is>
          <t>MN_TMDT_00016</t>
        </is>
      </c>
      <c r="L579" t="inlineStr">
        <is>
          <t>TMĐT-TikTok-Tẩy lồng máy giặt Blue - HDTTS_582459516712683213 - Ngày đổ 05-02 - LA</t>
        </is>
      </c>
      <c r="Q579" t="inlineStr">
        <is>
          <t>TP32743</t>
        </is>
      </c>
      <c r="S579" t="inlineStr">
        <is>
          <t>Bột tẩy lồng máy giặt Blue 150g</t>
        </is>
      </c>
      <c r="T579" t="inlineStr">
        <is>
          <t>Không</t>
        </is>
      </c>
      <c r="U579" t="inlineStr">
        <is>
          <t>Không</t>
        </is>
      </c>
      <c r="V579" t="inlineStr">
        <is>
          <t>LA_KHOTMDT</t>
        </is>
      </c>
      <c r="X579" t="n">
        <v>3</v>
      </c>
      <c r="Y579" t="n">
        <v>15123.45679012346</v>
      </c>
      <c r="Z579">
        <f>Y579*X579</f>
        <v/>
      </c>
      <c r="AE579" t="n">
        <v>8</v>
      </c>
      <c r="AJ579" t="inlineStr">
        <is>
          <t>TMĐT_MN</t>
        </is>
      </c>
      <c r="AM579" t="inlineStr">
        <is>
          <t>LA</t>
        </is>
      </c>
      <c r="AO579" t="inlineStr">
        <is>
          <t>HDTTS_582459516712683213</t>
        </is>
      </c>
      <c r="AP579" t="inlineStr">
        <is>
          <t>861257359967</t>
        </is>
      </c>
      <c r="AQ579" t="inlineStr">
        <is>
          <t>Đang giao hàng</t>
        </is>
      </c>
    </row>
    <row r="580">
      <c r="A580" t="inlineStr">
        <is>
          <t>05-02</t>
        </is>
      </c>
      <c r="B580" t="inlineStr">
        <is>
          <t>ĐĐHTMĐT-TikTok-HDTTS_582459536590538362</t>
        </is>
      </c>
      <c r="C580" t="inlineStr">
        <is>
          <t>Chưa thực hiện</t>
        </is>
      </c>
      <c r="D580" t="inlineStr">
        <is>
          <t>05-02</t>
        </is>
      </c>
      <c r="E580" t="inlineStr">
        <is>
          <t>LA</t>
        </is>
      </c>
      <c r="G580" t="inlineStr">
        <is>
          <t>MN_TMDT_00016</t>
        </is>
      </c>
      <c r="L580" t="inlineStr">
        <is>
          <t>TMĐT-TikTok-Tẩy lồng máy giặt Blue - HDTTS_582459536590538362 - Ngày đổ 05-02 - LA</t>
        </is>
      </c>
      <c r="Q580" t="inlineStr">
        <is>
          <t>TP32743</t>
        </is>
      </c>
      <c r="S580" t="inlineStr">
        <is>
          <t>Bột tẩy lồng máy giặt Blue 150g</t>
        </is>
      </c>
      <c r="T580" t="inlineStr">
        <is>
          <t>Không</t>
        </is>
      </c>
      <c r="U580" t="inlineStr">
        <is>
          <t>Không</t>
        </is>
      </c>
      <c r="V580" t="inlineStr">
        <is>
          <t>LA_KHOTMDT</t>
        </is>
      </c>
      <c r="X580" t="n">
        <v>3</v>
      </c>
      <c r="Y580" t="n">
        <v>15123.45679012346</v>
      </c>
      <c r="Z580">
        <f>Y580*X580</f>
        <v/>
      </c>
      <c r="AE580" t="n">
        <v>8</v>
      </c>
      <c r="AJ580" t="inlineStr">
        <is>
          <t>TMĐT_MN</t>
        </is>
      </c>
      <c r="AM580" t="inlineStr">
        <is>
          <t>LA</t>
        </is>
      </c>
      <c r="AO580" t="inlineStr">
        <is>
          <t>HDTTS_582459536590538362</t>
        </is>
      </c>
      <c r="AP580" t="inlineStr">
        <is>
          <t>861257529967</t>
        </is>
      </c>
      <c r="AQ580" t="inlineStr">
        <is>
          <t>Đang giao hàng</t>
        </is>
      </c>
    </row>
    <row r="581">
      <c r="A581" t="inlineStr">
        <is>
          <t>05-02</t>
        </is>
      </c>
      <c r="B581" t="inlineStr">
        <is>
          <t>ĐĐHTMĐT-TikTok-HDTTS_582459462545475578</t>
        </is>
      </c>
      <c r="C581" t="inlineStr">
        <is>
          <t>Chưa thực hiện</t>
        </is>
      </c>
      <c r="D581" t="inlineStr">
        <is>
          <t>05-02</t>
        </is>
      </c>
      <c r="E581" t="inlineStr">
        <is>
          <t>LA</t>
        </is>
      </c>
      <c r="G581" t="inlineStr">
        <is>
          <t>MN_TMDT_00016</t>
        </is>
      </c>
      <c r="L581" t="inlineStr">
        <is>
          <t>TMĐT-TikTok-Tẩy lồng máy giặt Blue - HDTTS_582459462545475578 - Ngày đổ 05-02 - LA</t>
        </is>
      </c>
      <c r="Q581" t="inlineStr">
        <is>
          <t>TP32743</t>
        </is>
      </c>
      <c r="S581" t="inlineStr">
        <is>
          <t>Bột tẩy lồng máy giặt Blue 150g</t>
        </is>
      </c>
      <c r="T581" t="inlineStr">
        <is>
          <t>Không</t>
        </is>
      </c>
      <c r="U581" t="inlineStr">
        <is>
          <t>Không</t>
        </is>
      </c>
      <c r="V581" t="inlineStr">
        <is>
          <t>LA_KHOTMDT</t>
        </is>
      </c>
      <c r="X581" t="n">
        <v>3</v>
      </c>
      <c r="Y581" t="n">
        <v>15123.45679012346</v>
      </c>
      <c r="Z581">
        <f>Y581*X581</f>
        <v/>
      </c>
      <c r="AE581" t="n">
        <v>8</v>
      </c>
      <c r="AJ581" t="inlineStr">
        <is>
          <t>TMĐT_MN</t>
        </is>
      </c>
      <c r="AM581" t="inlineStr">
        <is>
          <t>LA</t>
        </is>
      </c>
      <c r="AO581" t="inlineStr">
        <is>
          <t>HDTTS_582459462545475578</t>
        </is>
      </c>
      <c r="AP581" t="inlineStr">
        <is>
          <t>861297529967</t>
        </is>
      </c>
      <c r="AQ581" t="inlineStr">
        <is>
          <t>Đang giao hàng</t>
        </is>
      </c>
    </row>
    <row r="582">
      <c r="A582" t="inlineStr">
        <is>
          <t>05-02</t>
        </is>
      </c>
      <c r="B582" t="inlineStr">
        <is>
          <t>ĐĐHTMĐT-TikTok-HDTTS_582459353964578433</t>
        </is>
      </c>
      <c r="C582" t="inlineStr">
        <is>
          <t>Chưa thực hiện</t>
        </is>
      </c>
      <c r="D582" t="inlineStr">
        <is>
          <t>05-02</t>
        </is>
      </c>
      <c r="E582" t="inlineStr">
        <is>
          <t>LA</t>
        </is>
      </c>
      <c r="G582" t="inlineStr">
        <is>
          <t>MN_TMDT_00016</t>
        </is>
      </c>
      <c r="L582" t="inlineStr">
        <is>
          <t>TMĐT-TikTok-Tẩy lồng máy giặt Blue - HDTTS_582459353964578433 - Ngày đổ 05-02 - LA</t>
        </is>
      </c>
      <c r="Q582" t="inlineStr">
        <is>
          <t>TP32743</t>
        </is>
      </c>
      <c r="S582" t="inlineStr">
        <is>
          <t>Bột tẩy lồng máy giặt Blue 150g</t>
        </is>
      </c>
      <c r="T582" t="inlineStr">
        <is>
          <t>Không</t>
        </is>
      </c>
      <c r="U582" t="inlineStr">
        <is>
          <t>Không</t>
        </is>
      </c>
      <c r="V582" t="inlineStr">
        <is>
          <t>LA_KHOTMDT</t>
        </is>
      </c>
      <c r="X582" t="n">
        <v>5</v>
      </c>
      <c r="Y582" t="n">
        <v>14629.62962962963</v>
      </c>
      <c r="Z582">
        <f>Y582*X582</f>
        <v/>
      </c>
      <c r="AE582" t="n">
        <v>8</v>
      </c>
      <c r="AJ582" t="inlineStr">
        <is>
          <t>TMĐT_MN</t>
        </is>
      </c>
      <c r="AM582" t="inlineStr">
        <is>
          <t>LA</t>
        </is>
      </c>
      <c r="AO582" t="inlineStr">
        <is>
          <t>HDTTS_582459353964578433</t>
        </is>
      </c>
      <c r="AP582" t="inlineStr">
        <is>
          <t>861248409927</t>
        </is>
      </c>
      <c r="AQ582" t="inlineStr">
        <is>
          <t>Đang giao hàng</t>
        </is>
      </c>
    </row>
    <row r="583">
      <c r="A583" t="inlineStr">
        <is>
          <t>05-02</t>
        </is>
      </c>
      <c r="B583" t="inlineStr">
        <is>
          <t>ĐĐHTMĐT-TikTok-HDTTS_582459231095129248</t>
        </is>
      </c>
      <c r="C583" t="inlineStr">
        <is>
          <t>Chưa thực hiện</t>
        </is>
      </c>
      <c r="D583" t="inlineStr">
        <is>
          <t>05-02</t>
        </is>
      </c>
      <c r="E583" t="inlineStr">
        <is>
          <t>LA</t>
        </is>
      </c>
      <c r="G583" t="inlineStr">
        <is>
          <t>MN_TMDT_00016</t>
        </is>
      </c>
      <c r="L583" t="inlineStr">
        <is>
          <t>TMĐT-TikTok-Tẩy lồng máy giặt Blue - HDTTS_582459231095129248 - Ngày đổ 05-02 - LA</t>
        </is>
      </c>
      <c r="Q583" t="inlineStr">
        <is>
          <t>TP32743</t>
        </is>
      </c>
      <c r="S583" t="inlineStr">
        <is>
          <t>Bột tẩy lồng máy giặt Blue 150g</t>
        </is>
      </c>
      <c r="T583" t="inlineStr">
        <is>
          <t>Không</t>
        </is>
      </c>
      <c r="U583" t="inlineStr">
        <is>
          <t>Không</t>
        </is>
      </c>
      <c r="V583" t="inlineStr">
        <is>
          <t>LA_KHOTMDT</t>
        </is>
      </c>
      <c r="X583" t="n">
        <v>3</v>
      </c>
      <c r="Y583" t="n">
        <v>15123.45679012346</v>
      </c>
      <c r="Z583">
        <f>Y583*X583</f>
        <v/>
      </c>
      <c r="AE583" t="n">
        <v>8</v>
      </c>
      <c r="AJ583" t="inlineStr">
        <is>
          <t>TMĐT_MN</t>
        </is>
      </c>
      <c r="AM583" t="inlineStr">
        <is>
          <t>LA</t>
        </is>
      </c>
      <c r="AO583" t="inlineStr">
        <is>
          <t>HDTTS_582459231095129248</t>
        </is>
      </c>
      <c r="AP583" t="inlineStr">
        <is>
          <t>861286889927</t>
        </is>
      </c>
      <c r="AQ583" t="inlineStr">
        <is>
          <t>Đang giao hàng</t>
        </is>
      </c>
    </row>
    <row r="584">
      <c r="A584" t="inlineStr">
        <is>
          <t>05-02</t>
        </is>
      </c>
      <c r="B584" t="inlineStr">
        <is>
          <t>ĐĐHTMĐT-TikTok-HDTTS_582459239012795785</t>
        </is>
      </c>
      <c r="C584" t="inlineStr">
        <is>
          <t>Chưa thực hiện</t>
        </is>
      </c>
      <c r="D584" t="inlineStr">
        <is>
          <t>05-02</t>
        </is>
      </c>
      <c r="E584" t="inlineStr">
        <is>
          <t>LA</t>
        </is>
      </c>
      <c r="G584" t="inlineStr">
        <is>
          <t>MN_TMDT_00016</t>
        </is>
      </c>
      <c r="L584" t="inlineStr">
        <is>
          <t>TMĐT-TikTok-Tẩy lồng máy giặt Blue - HDTTS_582459239012795785 - Ngày đổ 05-02 - LA</t>
        </is>
      </c>
      <c r="Q584" t="inlineStr">
        <is>
          <t>TP32743</t>
        </is>
      </c>
      <c r="S584" t="inlineStr">
        <is>
          <t>Bột tẩy lồng máy giặt Blue 150g</t>
        </is>
      </c>
      <c r="T584" t="inlineStr">
        <is>
          <t>Không</t>
        </is>
      </c>
      <c r="U584" t="inlineStr">
        <is>
          <t>Không</t>
        </is>
      </c>
      <c r="V584" t="inlineStr">
        <is>
          <t>LA_KHOTMDT</t>
        </is>
      </c>
      <c r="X584" t="n">
        <v>3</v>
      </c>
      <c r="Y584" t="n">
        <v>15123.45679012346</v>
      </c>
      <c r="Z584">
        <f>Y584*X584</f>
        <v/>
      </c>
      <c r="AE584" t="n">
        <v>8</v>
      </c>
      <c r="AJ584" t="inlineStr">
        <is>
          <t>TMĐT_MN</t>
        </is>
      </c>
      <c r="AM584" t="inlineStr">
        <is>
          <t>LA</t>
        </is>
      </c>
      <c r="AO584" t="inlineStr">
        <is>
          <t>HDTTS_582459239012795785</t>
        </is>
      </c>
      <c r="AP584" t="inlineStr">
        <is>
          <t>861258589967</t>
        </is>
      </c>
      <c r="AQ584" t="inlineStr">
        <is>
          <t>Đang giao hàng</t>
        </is>
      </c>
    </row>
    <row r="585">
      <c r="A585" t="inlineStr">
        <is>
          <t>05-02</t>
        </is>
      </c>
      <c r="B585" t="inlineStr">
        <is>
          <t>ĐĐHTMĐT-TikTok-HDTTS_582459173162222680</t>
        </is>
      </c>
      <c r="C585" t="inlineStr">
        <is>
          <t>Chưa thực hiện</t>
        </is>
      </c>
      <c r="D585" t="inlineStr">
        <is>
          <t>05-02</t>
        </is>
      </c>
      <c r="E585" t="inlineStr">
        <is>
          <t>LA</t>
        </is>
      </c>
      <c r="G585" t="inlineStr">
        <is>
          <t>MN_TMDT_00016</t>
        </is>
      </c>
      <c r="L585" t="inlineStr">
        <is>
          <t>TMĐT-TikTok-Tẩy lồng máy giặt Blue - HDTTS_582459173162222680 - Ngày đổ 05-02 - LA</t>
        </is>
      </c>
      <c r="Q585" t="inlineStr">
        <is>
          <t>TP32743</t>
        </is>
      </c>
      <c r="S585" t="inlineStr">
        <is>
          <t>Bột tẩy lồng máy giặt Blue 150g</t>
        </is>
      </c>
      <c r="T585" t="inlineStr">
        <is>
          <t>Không</t>
        </is>
      </c>
      <c r="U585" t="inlineStr">
        <is>
          <t>Không</t>
        </is>
      </c>
      <c r="V585" t="inlineStr">
        <is>
          <t>LA_KHOTMDT</t>
        </is>
      </c>
      <c r="X585" t="n">
        <v>3</v>
      </c>
      <c r="Y585" t="n">
        <v>15123.45679012346</v>
      </c>
      <c r="Z585">
        <f>Y585*X585</f>
        <v/>
      </c>
      <c r="AE585" t="n">
        <v>8</v>
      </c>
      <c r="AJ585" t="inlineStr">
        <is>
          <t>TMĐT_MN</t>
        </is>
      </c>
      <c r="AM585" t="inlineStr">
        <is>
          <t>LA</t>
        </is>
      </c>
      <c r="AO585" t="inlineStr">
        <is>
          <t>HDTTS_582459173162222680</t>
        </is>
      </c>
      <c r="AP585" t="inlineStr">
        <is>
          <t>861239049967</t>
        </is>
      </c>
      <c r="AQ585" t="inlineStr">
        <is>
          <t>Đang giao hàng</t>
        </is>
      </c>
    </row>
    <row r="586">
      <c r="A586" t="inlineStr">
        <is>
          <t>05-02</t>
        </is>
      </c>
      <c r="B586" t="inlineStr">
        <is>
          <t>ĐĐHTMĐT-TikTok-HDTTS_582459130133775944</t>
        </is>
      </c>
      <c r="C586" t="inlineStr">
        <is>
          <t>Chưa thực hiện</t>
        </is>
      </c>
      <c r="D586" t="inlineStr">
        <is>
          <t>05-02</t>
        </is>
      </c>
      <c r="E586" t="inlineStr">
        <is>
          <t>LA</t>
        </is>
      </c>
      <c r="G586" t="inlineStr">
        <is>
          <t>MN_TMDT_00016</t>
        </is>
      </c>
      <c r="L586" t="inlineStr">
        <is>
          <t>TMĐT-TikTok-Tẩy lồng máy giặt Blue - HDTTS_582459130133775944 - Ngày đổ 05-02 - LA</t>
        </is>
      </c>
      <c r="Q586" t="inlineStr">
        <is>
          <t>TP32743</t>
        </is>
      </c>
      <c r="S586" t="inlineStr">
        <is>
          <t>Bột tẩy lồng máy giặt Blue 150g</t>
        </is>
      </c>
      <c r="T586" t="inlineStr">
        <is>
          <t>Không</t>
        </is>
      </c>
      <c r="U586" t="inlineStr">
        <is>
          <t>Không</t>
        </is>
      </c>
      <c r="V586" t="inlineStr">
        <is>
          <t>LA_KHOTMDT</t>
        </is>
      </c>
      <c r="X586" t="n">
        <v>3</v>
      </c>
      <c r="Y586" t="n">
        <v>15123.45679012346</v>
      </c>
      <c r="Z586">
        <f>Y586*X586</f>
        <v/>
      </c>
      <c r="AE586" t="n">
        <v>8</v>
      </c>
      <c r="AJ586" t="inlineStr">
        <is>
          <t>TMĐT_MN</t>
        </is>
      </c>
      <c r="AM586" t="inlineStr">
        <is>
          <t>LA</t>
        </is>
      </c>
      <c r="AO586" t="inlineStr">
        <is>
          <t>HDTTS_582459130133775944</t>
        </is>
      </c>
      <c r="AP586" t="inlineStr">
        <is>
          <t>861219059967</t>
        </is>
      </c>
      <c r="AQ586" t="inlineStr">
        <is>
          <t>Đang giao hàng</t>
        </is>
      </c>
    </row>
    <row r="587">
      <c r="A587" t="inlineStr">
        <is>
          <t>05-02</t>
        </is>
      </c>
      <c r="B587" t="inlineStr">
        <is>
          <t>ĐĐHTMĐT-TikTok-HDTTS_582459126166488384</t>
        </is>
      </c>
      <c r="C587" t="inlineStr">
        <is>
          <t>Chưa thực hiện</t>
        </is>
      </c>
      <c r="D587" t="inlineStr">
        <is>
          <t>05-02</t>
        </is>
      </c>
      <c r="E587" t="inlineStr">
        <is>
          <t>LA</t>
        </is>
      </c>
      <c r="G587" t="inlineStr">
        <is>
          <t>MN_TMDT_00016</t>
        </is>
      </c>
      <c r="L587" t="inlineStr">
        <is>
          <t>TMĐT-TikTok-Tẩy lồng máy giặt Blue - HDTTS_582459126166488384 - Ngày đổ 05-02 - LA</t>
        </is>
      </c>
      <c r="Q587" t="inlineStr">
        <is>
          <t>TP32743</t>
        </is>
      </c>
      <c r="S587" t="inlineStr">
        <is>
          <t>Bột tẩy lồng máy giặt Blue 150g</t>
        </is>
      </c>
      <c r="T587" t="inlineStr">
        <is>
          <t>Không</t>
        </is>
      </c>
      <c r="U587" t="inlineStr">
        <is>
          <t>Không</t>
        </is>
      </c>
      <c r="V587" t="inlineStr">
        <is>
          <t>LA_KHOTMDT</t>
        </is>
      </c>
      <c r="X587" t="n">
        <v>3</v>
      </c>
      <c r="Y587" t="n">
        <v>15123.45679012346</v>
      </c>
      <c r="Z587">
        <f>Y587*X587</f>
        <v/>
      </c>
      <c r="AE587" t="n">
        <v>8</v>
      </c>
      <c r="AJ587" t="inlineStr">
        <is>
          <t>TMĐT_MN</t>
        </is>
      </c>
      <c r="AM587" t="inlineStr">
        <is>
          <t>LA</t>
        </is>
      </c>
      <c r="AO587" t="inlineStr">
        <is>
          <t>HDTTS_582459126166488384</t>
        </is>
      </c>
      <c r="AP587" t="inlineStr">
        <is>
          <t>861258339967</t>
        </is>
      </c>
      <c r="AQ587" t="inlineStr">
        <is>
          <t>Đang giao hàng</t>
        </is>
      </c>
    </row>
    <row r="588">
      <c r="A588" t="inlineStr">
        <is>
          <t>05-02</t>
        </is>
      </c>
      <c r="B588" t="inlineStr">
        <is>
          <t>ĐĐHTMĐT-TikTok-HDTTS_582459044633151048</t>
        </is>
      </c>
      <c r="C588" t="inlineStr">
        <is>
          <t>Chưa thực hiện</t>
        </is>
      </c>
      <c r="D588" t="inlineStr">
        <is>
          <t>05-02</t>
        </is>
      </c>
      <c r="E588" t="inlineStr">
        <is>
          <t>LA</t>
        </is>
      </c>
      <c r="G588" t="inlineStr">
        <is>
          <t>MN_TMDT_00016</t>
        </is>
      </c>
      <c r="L588" t="inlineStr">
        <is>
          <t>TMĐT-TikTok-Tẩy lồng máy giặt Blue - HDTTS_582459044633151048 - Ngày đổ 05-02 - LA</t>
        </is>
      </c>
      <c r="Q588" t="inlineStr">
        <is>
          <t>TP32743</t>
        </is>
      </c>
      <c r="S588" t="inlineStr">
        <is>
          <t>Bột tẩy lồng máy giặt Blue 150g</t>
        </is>
      </c>
      <c r="T588" t="inlineStr">
        <is>
          <t>Không</t>
        </is>
      </c>
      <c r="U588" t="inlineStr">
        <is>
          <t>Không</t>
        </is>
      </c>
      <c r="V588" t="inlineStr">
        <is>
          <t>LA_KHOTMDT</t>
        </is>
      </c>
      <c r="X588" t="n">
        <v>3</v>
      </c>
      <c r="Y588" t="n">
        <v>15123.45679012346</v>
      </c>
      <c r="Z588">
        <f>Y588*X588</f>
        <v/>
      </c>
      <c r="AE588" t="n">
        <v>8</v>
      </c>
      <c r="AJ588" t="inlineStr">
        <is>
          <t>TMĐT_MN</t>
        </is>
      </c>
      <c r="AM588" t="inlineStr">
        <is>
          <t>LA</t>
        </is>
      </c>
      <c r="AO588" t="inlineStr">
        <is>
          <t>HDTTS_582459044633151048</t>
        </is>
      </c>
      <c r="AP588" t="inlineStr">
        <is>
          <t>861287039927</t>
        </is>
      </c>
      <c r="AQ588" t="inlineStr">
        <is>
          <t>Đang giao hàng</t>
        </is>
      </c>
    </row>
    <row r="589">
      <c r="A589" t="inlineStr">
        <is>
          <t>05-02</t>
        </is>
      </c>
      <c r="B589" t="inlineStr">
        <is>
          <t>ĐĐHTMĐT-TikTok-HDTTS_582459095057204786</t>
        </is>
      </c>
      <c r="C589" t="inlineStr">
        <is>
          <t>Chưa thực hiện</t>
        </is>
      </c>
      <c r="D589" t="inlineStr">
        <is>
          <t>05-02</t>
        </is>
      </c>
      <c r="E589" t="inlineStr">
        <is>
          <t>LA</t>
        </is>
      </c>
      <c r="G589" t="inlineStr">
        <is>
          <t>MN_TMDT_00016</t>
        </is>
      </c>
      <c r="L589" t="inlineStr">
        <is>
          <t>TMĐT-TikTok-Tẩy lồng máy giặt Blue - HDTTS_582459095057204786 - Ngày đổ 05-02 - LA</t>
        </is>
      </c>
      <c r="Q589" t="inlineStr">
        <is>
          <t>TP32743</t>
        </is>
      </c>
      <c r="S589" t="inlineStr">
        <is>
          <t>Bột tẩy lồng máy giặt Blue 150g</t>
        </is>
      </c>
      <c r="T589" t="inlineStr">
        <is>
          <t>Không</t>
        </is>
      </c>
      <c r="U589" t="inlineStr">
        <is>
          <t>Không</t>
        </is>
      </c>
      <c r="V589" t="inlineStr">
        <is>
          <t>LA_KHOTMDT</t>
        </is>
      </c>
      <c r="X589" t="n">
        <v>3</v>
      </c>
      <c r="Y589" t="n">
        <v>15123.45679012346</v>
      </c>
      <c r="Z589">
        <f>Y589*X589</f>
        <v/>
      </c>
      <c r="AE589" t="n">
        <v>8</v>
      </c>
      <c r="AJ589" t="inlineStr">
        <is>
          <t>TMĐT_MN</t>
        </is>
      </c>
      <c r="AM589" t="inlineStr">
        <is>
          <t>LA</t>
        </is>
      </c>
      <c r="AO589" t="inlineStr">
        <is>
          <t>HDTTS_582459095057204786</t>
        </is>
      </c>
      <c r="AP589" t="inlineStr">
        <is>
          <t>861277999967</t>
        </is>
      </c>
      <c r="AQ589" t="inlineStr">
        <is>
          <t>Đang giao hàng</t>
        </is>
      </c>
    </row>
    <row r="590">
      <c r="A590" t="inlineStr">
        <is>
          <t>05-02</t>
        </is>
      </c>
      <c r="B590" t="inlineStr">
        <is>
          <t>ĐĐHTMĐT-TikTok-HDTTS_582459059453921083</t>
        </is>
      </c>
      <c r="C590" t="inlineStr">
        <is>
          <t>Chưa thực hiện</t>
        </is>
      </c>
      <c r="D590" t="inlineStr">
        <is>
          <t>05-02</t>
        </is>
      </c>
      <c r="E590" t="inlineStr">
        <is>
          <t>LA</t>
        </is>
      </c>
      <c r="G590" t="inlineStr">
        <is>
          <t>MN_TMDT_00016</t>
        </is>
      </c>
      <c r="L590" t="inlineStr">
        <is>
          <t>TMĐT-TikTok-Tẩy lồng máy giặt Blue - HDTTS_582459059453921083 - Ngày đổ 05-02 - LA</t>
        </is>
      </c>
      <c r="Q590" t="inlineStr">
        <is>
          <t>TP32743</t>
        </is>
      </c>
      <c r="S590" t="inlineStr">
        <is>
          <t>Bột tẩy lồng máy giặt Blue 150g</t>
        </is>
      </c>
      <c r="T590" t="inlineStr">
        <is>
          <t>Không</t>
        </is>
      </c>
      <c r="U590" t="inlineStr">
        <is>
          <t>Không</t>
        </is>
      </c>
      <c r="V590" t="inlineStr">
        <is>
          <t>LA_KHOTMDT</t>
        </is>
      </c>
      <c r="X590" t="n">
        <v>3</v>
      </c>
      <c r="Y590" t="n">
        <v>15123.45679012346</v>
      </c>
      <c r="Z590">
        <f>Y590*X590</f>
        <v/>
      </c>
      <c r="AE590" t="n">
        <v>8</v>
      </c>
      <c r="AJ590" t="inlineStr">
        <is>
          <t>TMĐT_MN</t>
        </is>
      </c>
      <c r="AM590" t="inlineStr">
        <is>
          <t>LA</t>
        </is>
      </c>
      <c r="AO590" t="inlineStr">
        <is>
          <t>HDTTS_582459059453921083</t>
        </is>
      </c>
      <c r="AP590" t="inlineStr">
        <is>
          <t>861278339967</t>
        </is>
      </c>
      <c r="AQ590" t="inlineStr">
        <is>
          <t>Đang giao hàng</t>
        </is>
      </c>
    </row>
    <row r="591">
      <c r="A591" t="inlineStr">
        <is>
          <t>05-02</t>
        </is>
      </c>
      <c r="B591" t="inlineStr">
        <is>
          <t>ĐĐHTMĐT-TikTok-HDTTS_582459034125501978</t>
        </is>
      </c>
      <c r="C591" t="inlineStr">
        <is>
          <t>Chưa thực hiện</t>
        </is>
      </c>
      <c r="D591" t="inlineStr">
        <is>
          <t>05-02</t>
        </is>
      </c>
      <c r="E591" t="inlineStr">
        <is>
          <t>LA</t>
        </is>
      </c>
      <c r="G591" t="inlineStr">
        <is>
          <t>MN_TMDT_00016</t>
        </is>
      </c>
      <c r="L591" t="inlineStr">
        <is>
          <t>TMĐT-TikTok-Tẩy lồng máy giặt Blue - HDTTS_582459034125501978 - Ngày đổ 05-02 - LA</t>
        </is>
      </c>
      <c r="Q591" t="inlineStr">
        <is>
          <t>TP32743</t>
        </is>
      </c>
      <c r="S591" t="inlineStr">
        <is>
          <t>Bột tẩy lồng máy giặt Blue 150g</t>
        </is>
      </c>
      <c r="T591" t="inlineStr">
        <is>
          <t>Không</t>
        </is>
      </c>
      <c r="U591" t="inlineStr">
        <is>
          <t>Không</t>
        </is>
      </c>
      <c r="V591" t="inlineStr">
        <is>
          <t>LA_KHOTMDT</t>
        </is>
      </c>
      <c r="X591" t="n">
        <v>3</v>
      </c>
      <c r="Y591" t="n">
        <v>15123.45679012346</v>
      </c>
      <c r="Z591">
        <f>Y591*X591</f>
        <v/>
      </c>
      <c r="AE591" t="n">
        <v>8</v>
      </c>
      <c r="AJ591" t="inlineStr">
        <is>
          <t>TMĐT_MN</t>
        </is>
      </c>
      <c r="AM591" t="inlineStr">
        <is>
          <t>LA</t>
        </is>
      </c>
      <c r="AO591" t="inlineStr">
        <is>
          <t>HDTTS_582459034125501978</t>
        </is>
      </c>
      <c r="AP591" t="inlineStr">
        <is>
          <t>861207049927</t>
        </is>
      </c>
      <c r="AQ591" t="inlineStr">
        <is>
          <t>Đang giao hàng</t>
        </is>
      </c>
    </row>
    <row r="592">
      <c r="A592" t="inlineStr">
        <is>
          <t>05-02</t>
        </is>
      </c>
      <c r="B592" t="inlineStr">
        <is>
          <t>ĐĐHTMĐT-TikTok-HDTTS_582458948431021392</t>
        </is>
      </c>
      <c r="C592" t="inlineStr">
        <is>
          <t>Chưa thực hiện</t>
        </is>
      </c>
      <c r="D592" t="inlineStr">
        <is>
          <t>05-02</t>
        </is>
      </c>
      <c r="E592" t="inlineStr">
        <is>
          <t>LA</t>
        </is>
      </c>
      <c r="G592" t="inlineStr">
        <is>
          <t>MN_TMDT_00016</t>
        </is>
      </c>
      <c r="L592" t="inlineStr">
        <is>
          <t>TMĐT-TikTok-Tẩy lồng máy giặt Blue - HDTTS_582458948431021392 - Ngày đổ 05-02 - LA</t>
        </is>
      </c>
      <c r="Q592" t="inlineStr">
        <is>
          <t>TP32743</t>
        </is>
      </c>
      <c r="S592" t="inlineStr">
        <is>
          <t>Bột tẩy lồng máy giặt Blue 150g</t>
        </is>
      </c>
      <c r="T592" t="inlineStr">
        <is>
          <t>Không</t>
        </is>
      </c>
      <c r="U592" t="inlineStr">
        <is>
          <t>Không</t>
        </is>
      </c>
      <c r="V592" t="inlineStr">
        <is>
          <t>LA_KHOTMDT</t>
        </is>
      </c>
      <c r="X592" t="n">
        <v>5</v>
      </c>
      <c r="Y592" t="n">
        <v>14629.62962962963</v>
      </c>
      <c r="Z592">
        <f>Y592*X592</f>
        <v/>
      </c>
      <c r="AE592" t="n">
        <v>8</v>
      </c>
      <c r="AJ592" t="inlineStr">
        <is>
          <t>TMĐT_MN</t>
        </is>
      </c>
      <c r="AM592" t="inlineStr">
        <is>
          <t>LA</t>
        </is>
      </c>
      <c r="AO592" t="inlineStr">
        <is>
          <t>HDTTS_582458948431021392</t>
        </is>
      </c>
      <c r="AP592" t="inlineStr">
        <is>
          <t>861239429967</t>
        </is>
      </c>
      <c r="AQ592" t="inlineStr">
        <is>
          <t>Đang giao hàng</t>
        </is>
      </c>
    </row>
    <row r="593">
      <c r="A593" t="inlineStr">
        <is>
          <t>05-02</t>
        </is>
      </c>
      <c r="B593" t="inlineStr">
        <is>
          <t>ĐĐHTMĐT-TikTok-HDTTS_582458965193885099</t>
        </is>
      </c>
      <c r="C593" t="inlineStr">
        <is>
          <t>Chưa thực hiện</t>
        </is>
      </c>
      <c r="D593" t="inlineStr">
        <is>
          <t>05-02</t>
        </is>
      </c>
      <c r="E593" t="inlineStr">
        <is>
          <t>LA</t>
        </is>
      </c>
      <c r="G593" t="inlineStr">
        <is>
          <t>MN_TMDT_00016</t>
        </is>
      </c>
      <c r="L593" t="inlineStr">
        <is>
          <t>TMĐT-TikTok-Tẩy lồng máy giặt Blue - HDTTS_582458965193885099 - Ngày đổ 05-02 - LA</t>
        </is>
      </c>
      <c r="Q593" t="inlineStr">
        <is>
          <t>TP32743</t>
        </is>
      </c>
      <c r="S593" t="inlineStr">
        <is>
          <t>Bột tẩy lồng máy giặt Blue 150g</t>
        </is>
      </c>
      <c r="T593" t="inlineStr">
        <is>
          <t>Không</t>
        </is>
      </c>
      <c r="U593" t="inlineStr">
        <is>
          <t>Không</t>
        </is>
      </c>
      <c r="V593" t="inlineStr">
        <is>
          <t>LA_KHOTMDT</t>
        </is>
      </c>
      <c r="X593" t="n">
        <v>5</v>
      </c>
      <c r="Y593" t="n">
        <v>14629.62962962963</v>
      </c>
      <c r="Z593">
        <f>Y593*X593</f>
        <v/>
      </c>
      <c r="AE593" t="n">
        <v>8</v>
      </c>
      <c r="AJ593" t="inlineStr">
        <is>
          <t>TMĐT_MN</t>
        </is>
      </c>
      <c r="AM593" t="inlineStr">
        <is>
          <t>LA</t>
        </is>
      </c>
      <c r="AO593" t="inlineStr">
        <is>
          <t>HDTTS_582458965193885099</t>
        </is>
      </c>
      <c r="AP593" t="inlineStr">
        <is>
          <t>861246489927</t>
        </is>
      </c>
      <c r="AQ593" t="inlineStr">
        <is>
          <t>Đang giao hàng</t>
        </is>
      </c>
    </row>
    <row r="594">
      <c r="A594" t="inlineStr">
        <is>
          <t>05-02</t>
        </is>
      </c>
      <c r="B594" t="inlineStr">
        <is>
          <t>ĐĐHTMĐT-TikTok-HDTTS_582458916019405917</t>
        </is>
      </c>
      <c r="C594" t="inlineStr">
        <is>
          <t>Chưa thực hiện</t>
        </is>
      </c>
      <c r="D594" t="inlineStr">
        <is>
          <t>05-02</t>
        </is>
      </c>
      <c r="E594" t="inlineStr">
        <is>
          <t>LA</t>
        </is>
      </c>
      <c r="G594" t="inlineStr">
        <is>
          <t>MN_TMDT_00016</t>
        </is>
      </c>
      <c r="L594" t="inlineStr">
        <is>
          <t>TMĐT-TikTok-Tẩy lồng máy giặt Blue - HDTTS_582458916019405917 - Ngày đổ 05-02 - LA</t>
        </is>
      </c>
      <c r="Q594" t="inlineStr">
        <is>
          <t>TP32743</t>
        </is>
      </c>
      <c r="S594" t="inlineStr">
        <is>
          <t>Bột tẩy lồng máy giặt Blue 150g</t>
        </is>
      </c>
      <c r="T594" t="inlineStr">
        <is>
          <t>Không</t>
        </is>
      </c>
      <c r="U594" t="inlineStr">
        <is>
          <t>Không</t>
        </is>
      </c>
      <c r="V594" t="inlineStr">
        <is>
          <t>LA_KHOTMDT</t>
        </is>
      </c>
      <c r="X594" t="n">
        <v>3</v>
      </c>
      <c r="Y594" t="n">
        <v>15123.45679012346</v>
      </c>
      <c r="Z594">
        <f>Y594*X594</f>
        <v/>
      </c>
      <c r="AE594" t="n">
        <v>8</v>
      </c>
      <c r="AJ594" t="inlineStr">
        <is>
          <t>TMĐT_MN</t>
        </is>
      </c>
      <c r="AM594" t="inlineStr">
        <is>
          <t>LA</t>
        </is>
      </c>
      <c r="AO594" t="inlineStr">
        <is>
          <t>HDTTS_582458916019405917</t>
        </is>
      </c>
      <c r="AP594" t="inlineStr">
        <is>
          <t>861257999967</t>
        </is>
      </c>
      <c r="AQ594" t="inlineStr">
        <is>
          <t>Đang giao hàng</t>
        </is>
      </c>
    </row>
    <row r="595">
      <c r="A595" t="inlineStr">
        <is>
          <t>05-02</t>
        </is>
      </c>
      <c r="B595" t="inlineStr">
        <is>
          <t>ĐĐHTMĐT-TikTok-HDTTS_582458831750727563</t>
        </is>
      </c>
      <c r="C595" t="inlineStr">
        <is>
          <t>Chưa thực hiện</t>
        </is>
      </c>
      <c r="D595" t="inlineStr">
        <is>
          <t>05-02</t>
        </is>
      </c>
      <c r="E595" t="inlineStr">
        <is>
          <t>LA</t>
        </is>
      </c>
      <c r="G595" t="inlineStr">
        <is>
          <t>MN_TMDT_00016</t>
        </is>
      </c>
      <c r="L595" t="inlineStr">
        <is>
          <t>TMĐT-TikTok-Tẩy lồng máy giặt Blue - HDTTS_582458831750727563 - Ngày đổ 05-02 - LA</t>
        </is>
      </c>
      <c r="Q595" t="inlineStr">
        <is>
          <t>TP32743</t>
        </is>
      </c>
      <c r="S595" t="inlineStr">
        <is>
          <t>Bột tẩy lồng máy giặt Blue 150g</t>
        </is>
      </c>
      <c r="T595" t="inlineStr">
        <is>
          <t>Không</t>
        </is>
      </c>
      <c r="U595" t="inlineStr">
        <is>
          <t>Không</t>
        </is>
      </c>
      <c r="V595" t="inlineStr">
        <is>
          <t>LA_KHOTMDT</t>
        </is>
      </c>
      <c r="X595" t="n">
        <v>3</v>
      </c>
      <c r="Y595" t="n">
        <v>15123.45679012346</v>
      </c>
      <c r="Z595">
        <f>Y595*X595</f>
        <v/>
      </c>
      <c r="AE595" t="n">
        <v>8</v>
      </c>
      <c r="AJ595" t="inlineStr">
        <is>
          <t>TMĐT_MN</t>
        </is>
      </c>
      <c r="AM595" t="inlineStr">
        <is>
          <t>LA</t>
        </is>
      </c>
      <c r="AO595" t="inlineStr">
        <is>
          <t>HDTTS_582458831750727563</t>
        </is>
      </c>
      <c r="AP595" t="inlineStr">
        <is>
          <t>861245199927</t>
        </is>
      </c>
      <c r="AQ595" t="inlineStr">
        <is>
          <t>Đang giao hàng</t>
        </is>
      </c>
    </row>
    <row r="596">
      <c r="A596" t="inlineStr">
        <is>
          <t>05-02</t>
        </is>
      </c>
      <c r="B596" t="inlineStr">
        <is>
          <t>ĐĐHTMĐT-TikTok-HDTTS_582458853098293220</t>
        </is>
      </c>
      <c r="C596" t="inlineStr">
        <is>
          <t>Chưa thực hiện</t>
        </is>
      </c>
      <c r="D596" t="inlineStr">
        <is>
          <t>05-02</t>
        </is>
      </c>
      <c r="E596" t="inlineStr">
        <is>
          <t>LA</t>
        </is>
      </c>
      <c r="G596" t="inlineStr">
        <is>
          <t>MN_TMDT_00016</t>
        </is>
      </c>
      <c r="L596" t="inlineStr">
        <is>
          <t>TMĐT-TikTok-Tẩy lồng máy giặt Blue - HDTTS_582458853098293220 - Ngày đổ 05-02 - LA</t>
        </is>
      </c>
      <c r="Q596" t="inlineStr">
        <is>
          <t>TP32743</t>
        </is>
      </c>
      <c r="S596" t="inlineStr">
        <is>
          <t>Bột tẩy lồng máy giặt Blue 150g</t>
        </is>
      </c>
      <c r="T596" t="inlineStr">
        <is>
          <t>Không</t>
        </is>
      </c>
      <c r="U596" t="inlineStr">
        <is>
          <t>Không</t>
        </is>
      </c>
      <c r="V596" t="inlineStr">
        <is>
          <t>LA_KHOTMDT</t>
        </is>
      </c>
      <c r="X596" t="n">
        <v>3</v>
      </c>
      <c r="Y596" t="n">
        <v>15123.45679012346</v>
      </c>
      <c r="Z596">
        <f>Y596*X596</f>
        <v/>
      </c>
      <c r="AE596" t="n">
        <v>8</v>
      </c>
      <c r="AJ596" t="inlineStr">
        <is>
          <t>TMĐT_MN</t>
        </is>
      </c>
      <c r="AM596" t="inlineStr">
        <is>
          <t>LA</t>
        </is>
      </c>
      <c r="AO596" t="inlineStr">
        <is>
          <t>HDTTS_582458853098293220</t>
        </is>
      </c>
      <c r="AP596" t="inlineStr">
        <is>
          <t>861246639927</t>
        </is>
      </c>
      <c r="AQ596" t="inlineStr">
        <is>
          <t>Đang giao hàng</t>
        </is>
      </c>
    </row>
    <row r="597">
      <c r="A597" t="inlineStr">
        <is>
          <t>05-02</t>
        </is>
      </c>
      <c r="B597" t="inlineStr">
        <is>
          <t>ĐĐHTMĐT-TikTok-HDTTS_582458764850464098</t>
        </is>
      </c>
      <c r="C597" t="inlineStr">
        <is>
          <t>Chưa thực hiện</t>
        </is>
      </c>
      <c r="D597" t="inlineStr">
        <is>
          <t>05-02</t>
        </is>
      </c>
      <c r="E597" t="inlineStr">
        <is>
          <t>LA</t>
        </is>
      </c>
      <c r="G597" t="inlineStr">
        <is>
          <t>MN_TMDT_00016</t>
        </is>
      </c>
      <c r="L597" t="inlineStr">
        <is>
          <t>TMĐT-TikTok-Tẩy lồng máy giặt Blue - HDTTS_582458764850464098 - Ngày đổ 05-02 - LA</t>
        </is>
      </c>
      <c r="Q597" t="inlineStr">
        <is>
          <t>TP32743</t>
        </is>
      </c>
      <c r="S597" t="inlineStr">
        <is>
          <t>Bột tẩy lồng máy giặt Blue 150g</t>
        </is>
      </c>
      <c r="T597" t="inlineStr">
        <is>
          <t>Không</t>
        </is>
      </c>
      <c r="U597" t="inlineStr">
        <is>
          <t>Không</t>
        </is>
      </c>
      <c r="V597" t="inlineStr">
        <is>
          <t>LA_KHOTMDT</t>
        </is>
      </c>
      <c r="X597" t="n">
        <v>3</v>
      </c>
      <c r="Y597" t="n">
        <v>15123.45679012346</v>
      </c>
      <c r="Z597">
        <f>Y597*X597</f>
        <v/>
      </c>
      <c r="AE597" t="n">
        <v>8</v>
      </c>
      <c r="AJ597" t="inlineStr">
        <is>
          <t>TMĐT_MN</t>
        </is>
      </c>
      <c r="AM597" t="inlineStr">
        <is>
          <t>LA</t>
        </is>
      </c>
      <c r="AO597" t="inlineStr">
        <is>
          <t>HDTTS_582458764850464098</t>
        </is>
      </c>
      <c r="AP597" t="inlineStr">
        <is>
          <t>861287229927</t>
        </is>
      </c>
      <c r="AQ597" t="inlineStr">
        <is>
          <t>Đang giao hàng</t>
        </is>
      </c>
    </row>
    <row r="598">
      <c r="A598" t="inlineStr">
        <is>
          <t>05-02</t>
        </is>
      </c>
      <c r="B598" t="inlineStr">
        <is>
          <t>ĐĐHTMĐT-TikTok-HDTTS_582458786924365796</t>
        </is>
      </c>
      <c r="C598" t="inlineStr">
        <is>
          <t>Chưa thực hiện</t>
        </is>
      </c>
      <c r="D598" t="inlineStr">
        <is>
          <t>05-02</t>
        </is>
      </c>
      <c r="E598" t="inlineStr">
        <is>
          <t>LA</t>
        </is>
      </c>
      <c r="G598" t="inlineStr">
        <is>
          <t>MN_TMDT_00016</t>
        </is>
      </c>
      <c r="L598" t="inlineStr">
        <is>
          <t>TMĐT-TikTok-Tẩy lồng máy giặt Blue - HDTTS_582458786924365796 - Ngày đổ 05-02 - LA</t>
        </is>
      </c>
      <c r="Q598" t="inlineStr">
        <is>
          <t>TP32743</t>
        </is>
      </c>
      <c r="S598" t="inlineStr">
        <is>
          <t>Bột tẩy lồng máy giặt Blue 150g</t>
        </is>
      </c>
      <c r="T598" t="inlineStr">
        <is>
          <t>Không</t>
        </is>
      </c>
      <c r="U598" t="inlineStr">
        <is>
          <t>Không</t>
        </is>
      </c>
      <c r="V598" t="inlineStr">
        <is>
          <t>LA_KHOTMDT</t>
        </is>
      </c>
      <c r="X598" t="n">
        <v>3</v>
      </c>
      <c r="Y598" t="n">
        <v>15123.45679012346</v>
      </c>
      <c r="Z598">
        <f>Y598*X598</f>
        <v/>
      </c>
      <c r="AE598" t="n">
        <v>8</v>
      </c>
      <c r="AJ598" t="inlineStr">
        <is>
          <t>TMĐT_MN</t>
        </is>
      </c>
      <c r="AM598" t="inlineStr">
        <is>
          <t>LA</t>
        </is>
      </c>
      <c r="AO598" t="inlineStr">
        <is>
          <t>HDTTS_582458786924365796</t>
        </is>
      </c>
      <c r="AP598" t="inlineStr">
        <is>
          <t>861287869927</t>
        </is>
      </c>
      <c r="AQ598" t="inlineStr">
        <is>
          <t>Đang giao hàng</t>
        </is>
      </c>
    </row>
    <row r="599">
      <c r="A599" t="inlineStr">
        <is>
          <t>05-02</t>
        </is>
      </c>
      <c r="B599" t="inlineStr">
        <is>
          <t>ĐĐHTMĐT-TikTok-HDTTS_582458784896091875</t>
        </is>
      </c>
      <c r="C599" t="inlineStr">
        <is>
          <t>Chưa thực hiện</t>
        </is>
      </c>
      <c r="D599" t="inlineStr">
        <is>
          <t>05-02</t>
        </is>
      </c>
      <c r="E599" t="inlineStr">
        <is>
          <t>LA</t>
        </is>
      </c>
      <c r="G599" t="inlineStr">
        <is>
          <t>MN_TMDT_00016</t>
        </is>
      </c>
      <c r="L599" t="inlineStr">
        <is>
          <t>TMĐT-TikTok-Tẩy lồng máy giặt Blue - HDTTS_582458784896091875 - Ngày đổ 05-02 - LA</t>
        </is>
      </c>
      <c r="Q599" t="inlineStr">
        <is>
          <t>TP32743</t>
        </is>
      </c>
      <c r="S599" t="inlineStr">
        <is>
          <t>Bột tẩy lồng máy giặt Blue 150g</t>
        </is>
      </c>
      <c r="T599" t="inlineStr">
        <is>
          <t>Không</t>
        </is>
      </c>
      <c r="U599" t="inlineStr">
        <is>
          <t>Không</t>
        </is>
      </c>
      <c r="V599" t="inlineStr">
        <is>
          <t>LA_KHOTMDT</t>
        </is>
      </c>
      <c r="X599" t="n">
        <v>3</v>
      </c>
      <c r="Y599" t="n">
        <v>15123.45679012346</v>
      </c>
      <c r="Z599">
        <f>Y599*X599</f>
        <v/>
      </c>
      <c r="AE599" t="n">
        <v>8</v>
      </c>
      <c r="AJ599" t="inlineStr">
        <is>
          <t>TMĐT_MN</t>
        </is>
      </c>
      <c r="AM599" t="inlineStr">
        <is>
          <t>LA</t>
        </is>
      </c>
      <c r="AO599" t="inlineStr">
        <is>
          <t>HDTTS_582458784896091875</t>
        </is>
      </c>
      <c r="AP599" t="inlineStr">
        <is>
          <t>861266879927</t>
        </is>
      </c>
      <c r="AQ599" t="inlineStr">
        <is>
          <t>Đang giao hàng</t>
        </is>
      </c>
    </row>
    <row r="600">
      <c r="A600" t="inlineStr">
        <is>
          <t>05-02</t>
        </is>
      </c>
      <c r="B600" t="inlineStr">
        <is>
          <t>ĐĐHTMĐT-TikTok-HDTTS_582458727180830114</t>
        </is>
      </c>
      <c r="C600" t="inlineStr">
        <is>
          <t>Chưa thực hiện</t>
        </is>
      </c>
      <c r="D600" t="inlineStr">
        <is>
          <t>05-02</t>
        </is>
      </c>
      <c r="E600" t="inlineStr">
        <is>
          <t>LA</t>
        </is>
      </c>
      <c r="G600" t="inlineStr">
        <is>
          <t>MN_TMDT_00016</t>
        </is>
      </c>
      <c r="L600" t="inlineStr">
        <is>
          <t>TMĐT-TikTok-Tẩy lồng máy giặt Blue - HDTTS_582458727180830114 - Ngày đổ 05-02 - LA</t>
        </is>
      </c>
      <c r="Q600" t="inlineStr">
        <is>
          <t>TP32743</t>
        </is>
      </c>
      <c r="S600" t="inlineStr">
        <is>
          <t>Bột tẩy lồng máy giặt Blue 150g</t>
        </is>
      </c>
      <c r="T600" t="inlineStr">
        <is>
          <t>Không</t>
        </is>
      </c>
      <c r="U600" t="inlineStr">
        <is>
          <t>Không</t>
        </is>
      </c>
      <c r="V600" t="inlineStr">
        <is>
          <t>LA_KHOTMDT</t>
        </is>
      </c>
      <c r="X600" t="n">
        <v>3</v>
      </c>
      <c r="Y600" t="n">
        <v>15123.45679012346</v>
      </c>
      <c r="Z600">
        <f>Y600*X600</f>
        <v/>
      </c>
      <c r="AE600" t="n">
        <v>8</v>
      </c>
      <c r="AJ600" t="inlineStr">
        <is>
          <t>TMĐT_MN</t>
        </is>
      </c>
      <c r="AM600" t="inlineStr">
        <is>
          <t>LA</t>
        </is>
      </c>
      <c r="AO600" t="inlineStr">
        <is>
          <t>HDTTS_582458727180830114</t>
        </is>
      </c>
      <c r="AP600" t="inlineStr">
        <is>
          <t>861207249927</t>
        </is>
      </c>
      <c r="AQ600" t="inlineStr">
        <is>
          <t>Đang giao hàng</t>
        </is>
      </c>
    </row>
    <row r="601">
      <c r="A601" t="inlineStr">
        <is>
          <t>05-02</t>
        </is>
      </c>
      <c r="B601" t="inlineStr">
        <is>
          <t>ĐĐHTMĐT-TikTok-HDTTS_582458736335750365</t>
        </is>
      </c>
      <c r="C601" t="inlineStr">
        <is>
          <t>Chưa thực hiện</t>
        </is>
      </c>
      <c r="D601" t="inlineStr">
        <is>
          <t>05-02</t>
        </is>
      </c>
      <c r="E601" t="inlineStr">
        <is>
          <t>LA</t>
        </is>
      </c>
      <c r="G601" t="inlineStr">
        <is>
          <t>MN_TMDT_00016</t>
        </is>
      </c>
      <c r="L601" t="inlineStr">
        <is>
          <t>TMĐT-TikTok-Tẩy lồng máy giặt Blue - HDTTS_582458736335750365 - Ngày đổ 05-02 - LA</t>
        </is>
      </c>
      <c r="Q601" t="inlineStr">
        <is>
          <t>TP32743</t>
        </is>
      </c>
      <c r="S601" t="inlineStr">
        <is>
          <t>Bột tẩy lồng máy giặt Blue 150g</t>
        </is>
      </c>
      <c r="T601" t="inlineStr">
        <is>
          <t>Không</t>
        </is>
      </c>
      <c r="U601" t="inlineStr">
        <is>
          <t>Không</t>
        </is>
      </c>
      <c r="V601" t="inlineStr">
        <is>
          <t>LA_KHOTMDT</t>
        </is>
      </c>
      <c r="X601" t="n">
        <v>3</v>
      </c>
      <c r="Y601" t="n">
        <v>15123.45679012346</v>
      </c>
      <c r="Z601">
        <f>Y601*X601</f>
        <v/>
      </c>
      <c r="AE601" t="n">
        <v>8</v>
      </c>
      <c r="AJ601" t="inlineStr">
        <is>
          <t>TMĐT_MN</t>
        </is>
      </c>
      <c r="AM601" t="inlineStr">
        <is>
          <t>LA</t>
        </is>
      </c>
      <c r="AO601" t="inlineStr">
        <is>
          <t>HDTTS_582458736335750365</t>
        </is>
      </c>
      <c r="AP601" t="inlineStr">
        <is>
          <t>861287609927</t>
        </is>
      </c>
      <c r="AQ601" t="inlineStr">
        <is>
          <t>Đang giao hàng</t>
        </is>
      </c>
    </row>
    <row r="602">
      <c r="A602" t="inlineStr">
        <is>
          <t>05-02</t>
        </is>
      </c>
      <c r="B602" t="inlineStr">
        <is>
          <t>ĐĐHTMĐT-TikTok-HDTTS_582458769120593208</t>
        </is>
      </c>
      <c r="C602" t="inlineStr">
        <is>
          <t>Chưa thực hiện</t>
        </is>
      </c>
      <c r="D602" t="inlineStr">
        <is>
          <t>05-02</t>
        </is>
      </c>
      <c r="E602" t="inlineStr">
        <is>
          <t>LA</t>
        </is>
      </c>
      <c r="G602" t="inlineStr">
        <is>
          <t>MN_TMDT_00016</t>
        </is>
      </c>
      <c r="L602" t="inlineStr">
        <is>
          <t>TMĐT-TikTok-Tẩy lồng máy giặt Blue - HDTTS_582458769120593208 - Ngày đổ 05-02 - LA</t>
        </is>
      </c>
      <c r="Q602" t="inlineStr">
        <is>
          <t>TP32743</t>
        </is>
      </c>
      <c r="S602" t="inlineStr">
        <is>
          <t>Bột tẩy lồng máy giặt Blue 150g</t>
        </is>
      </c>
      <c r="T602" t="inlineStr">
        <is>
          <t>Không</t>
        </is>
      </c>
      <c r="U602" t="inlineStr">
        <is>
          <t>Không</t>
        </is>
      </c>
      <c r="V602" t="inlineStr">
        <is>
          <t>LA_KHOTMDT</t>
        </is>
      </c>
      <c r="X602" t="n">
        <v>3</v>
      </c>
      <c r="Y602" t="n">
        <v>15123.45679012346</v>
      </c>
      <c r="Z602">
        <f>Y602*X602</f>
        <v/>
      </c>
      <c r="AE602" t="n">
        <v>8</v>
      </c>
      <c r="AJ602" t="inlineStr">
        <is>
          <t>TMĐT_MN</t>
        </is>
      </c>
      <c r="AM602" t="inlineStr">
        <is>
          <t>LA</t>
        </is>
      </c>
      <c r="AO602" t="inlineStr">
        <is>
          <t>HDTTS_582458769120593208</t>
        </is>
      </c>
      <c r="AP602" t="inlineStr">
        <is>
          <t>861258579967</t>
        </is>
      </c>
      <c r="AQ602" t="inlineStr">
        <is>
          <t>Đang giao hàng</t>
        </is>
      </c>
    </row>
    <row r="603">
      <c r="A603" t="inlineStr">
        <is>
          <t>05-02</t>
        </is>
      </c>
      <c r="B603" t="inlineStr">
        <is>
          <t>ĐĐHTMĐT-TikTok-HDTTS_582458701665044076</t>
        </is>
      </c>
      <c r="C603" t="inlineStr">
        <is>
          <t>Chưa thực hiện</t>
        </is>
      </c>
      <c r="D603" t="inlineStr">
        <is>
          <t>05-02</t>
        </is>
      </c>
      <c r="E603" t="inlineStr">
        <is>
          <t>LA</t>
        </is>
      </c>
      <c r="G603" t="inlineStr">
        <is>
          <t>MN_TMDT_00016</t>
        </is>
      </c>
      <c r="L603" t="inlineStr">
        <is>
          <t>TMĐT-TikTok-Tẩy lồng máy giặt Blue - HDTTS_582458701665044076 - Ngày đổ 05-02 - LA</t>
        </is>
      </c>
      <c r="Q603" t="inlineStr">
        <is>
          <t>TP32743</t>
        </is>
      </c>
      <c r="S603" t="inlineStr">
        <is>
          <t>Bột tẩy lồng máy giặt Blue 150g</t>
        </is>
      </c>
      <c r="T603" t="inlineStr">
        <is>
          <t>Không</t>
        </is>
      </c>
      <c r="U603" t="inlineStr">
        <is>
          <t>Không</t>
        </is>
      </c>
      <c r="V603" t="inlineStr">
        <is>
          <t>LA_KHOTMDT</t>
        </is>
      </c>
      <c r="X603" t="n">
        <v>3</v>
      </c>
      <c r="Y603" t="n">
        <v>15123.45679012346</v>
      </c>
      <c r="Z603">
        <f>Y603*X603</f>
        <v/>
      </c>
      <c r="AE603" t="n">
        <v>8</v>
      </c>
      <c r="AJ603" t="inlineStr">
        <is>
          <t>TMĐT_MN</t>
        </is>
      </c>
      <c r="AM603" t="inlineStr">
        <is>
          <t>LA</t>
        </is>
      </c>
      <c r="AO603" t="inlineStr">
        <is>
          <t>HDTTS_582458701665044076</t>
        </is>
      </c>
      <c r="AP603" t="inlineStr">
        <is>
          <t>861207239927</t>
        </is>
      </c>
      <c r="AQ603" t="inlineStr">
        <is>
          <t>Đang giao hàng</t>
        </is>
      </c>
    </row>
    <row r="604">
      <c r="A604" t="inlineStr">
        <is>
          <t>05-02</t>
        </is>
      </c>
      <c r="B604" t="inlineStr">
        <is>
          <t>ĐĐHTMĐT-TikTok-HDTTS_582458737181623446</t>
        </is>
      </c>
      <c r="C604" t="inlineStr">
        <is>
          <t>Chưa thực hiện</t>
        </is>
      </c>
      <c r="D604" t="inlineStr">
        <is>
          <t>05-02</t>
        </is>
      </c>
      <c r="E604" t="inlineStr">
        <is>
          <t>LA</t>
        </is>
      </c>
      <c r="G604" t="inlineStr">
        <is>
          <t>MN_TMDT_00016</t>
        </is>
      </c>
      <c r="L604" t="inlineStr">
        <is>
          <t>TMĐT-TikTok-Tẩy lồng máy giặt Blue - HDTTS_582458737181623446 - Ngày đổ 05-02 - LA</t>
        </is>
      </c>
      <c r="Q604" t="inlineStr">
        <is>
          <t>TP32743</t>
        </is>
      </c>
      <c r="S604" t="inlineStr">
        <is>
          <t>Bột tẩy lồng máy giặt Blue 150g</t>
        </is>
      </c>
      <c r="T604" t="inlineStr">
        <is>
          <t>Không</t>
        </is>
      </c>
      <c r="U604" t="inlineStr">
        <is>
          <t>Không</t>
        </is>
      </c>
      <c r="V604" t="inlineStr">
        <is>
          <t>LA_KHOTMDT</t>
        </is>
      </c>
      <c r="X604" t="n">
        <v>5</v>
      </c>
      <c r="Y604" t="n">
        <v>14629.62962962963</v>
      </c>
      <c r="Z604">
        <f>Y604*X604</f>
        <v/>
      </c>
      <c r="AE604" t="n">
        <v>8</v>
      </c>
      <c r="AJ604" t="inlineStr">
        <is>
          <t>TMĐT_MN</t>
        </is>
      </c>
      <c r="AM604" t="inlineStr">
        <is>
          <t>LA</t>
        </is>
      </c>
      <c r="AO604" t="inlineStr">
        <is>
          <t>HDTTS_582458737181623446</t>
        </is>
      </c>
      <c r="AP604" t="inlineStr">
        <is>
          <t>861238689967</t>
        </is>
      </c>
      <c r="AQ604" t="inlineStr">
        <is>
          <t>Đang giao hàng</t>
        </is>
      </c>
    </row>
    <row r="605">
      <c r="A605" t="inlineStr">
        <is>
          <t>05-02</t>
        </is>
      </c>
      <c r="B605" t="inlineStr">
        <is>
          <t>ĐĐHTMĐT-TikTok-HDTTS_582458744438752998</t>
        </is>
      </c>
      <c r="C605" t="inlineStr">
        <is>
          <t>Chưa thực hiện</t>
        </is>
      </c>
      <c r="D605" t="inlineStr">
        <is>
          <t>05-02</t>
        </is>
      </c>
      <c r="E605" t="inlineStr">
        <is>
          <t>LA</t>
        </is>
      </c>
      <c r="G605" t="inlineStr">
        <is>
          <t>MN_TMDT_00016</t>
        </is>
      </c>
      <c r="L605" t="inlineStr">
        <is>
          <t>TMĐT-TikTok-Tẩy lồng máy giặt Blue - HDTTS_582458744438752998 - Ngày đổ 05-02 - LA</t>
        </is>
      </c>
      <c r="Q605" t="inlineStr">
        <is>
          <t>TP32743</t>
        </is>
      </c>
      <c r="S605" t="inlineStr">
        <is>
          <t>Bột tẩy lồng máy giặt Blue 150g</t>
        </is>
      </c>
      <c r="T605" t="inlineStr">
        <is>
          <t>Không</t>
        </is>
      </c>
      <c r="U605" t="inlineStr">
        <is>
          <t>Không</t>
        </is>
      </c>
      <c r="V605" t="inlineStr">
        <is>
          <t>LA_KHOTMDT</t>
        </is>
      </c>
      <c r="X605" t="n">
        <v>3</v>
      </c>
      <c r="Y605" t="n">
        <v>15123.45679012346</v>
      </c>
      <c r="Z605">
        <f>Y605*X605</f>
        <v/>
      </c>
      <c r="AE605" t="n">
        <v>8</v>
      </c>
      <c r="AJ605" t="inlineStr">
        <is>
          <t>TMĐT_MN</t>
        </is>
      </c>
      <c r="AM605" t="inlineStr">
        <is>
          <t>LA</t>
        </is>
      </c>
      <c r="AO605" t="inlineStr">
        <is>
          <t>HDTTS_582458744438752998</t>
        </is>
      </c>
      <c r="AP605" t="inlineStr">
        <is>
          <t>861226489927</t>
        </is>
      </c>
      <c r="AQ605" t="inlineStr">
        <is>
          <t>Đang giao hàng</t>
        </is>
      </c>
    </row>
    <row r="606">
      <c r="A606" t="inlineStr">
        <is>
          <t>05-02</t>
        </is>
      </c>
      <c r="B606" t="inlineStr">
        <is>
          <t>ĐĐHTMĐT-TikTok-HDTTS_582458701054642049</t>
        </is>
      </c>
      <c r="C606" t="inlineStr">
        <is>
          <t>Chưa thực hiện</t>
        </is>
      </c>
      <c r="D606" t="inlineStr">
        <is>
          <t>05-02</t>
        </is>
      </c>
      <c r="E606" t="inlineStr">
        <is>
          <t>LA</t>
        </is>
      </c>
      <c r="G606" t="inlineStr">
        <is>
          <t>MN_TMDT_00016</t>
        </is>
      </c>
      <c r="L606" t="inlineStr">
        <is>
          <t>TMĐT-TikTok-Tẩy lồng máy giặt Blue - HDTTS_582458701054642049 - Ngày đổ 05-02 - LA</t>
        </is>
      </c>
      <c r="Q606" t="inlineStr">
        <is>
          <t>TP32743</t>
        </is>
      </c>
      <c r="S606" t="inlineStr">
        <is>
          <t>Bột tẩy lồng máy giặt Blue 150g</t>
        </is>
      </c>
      <c r="T606" t="inlineStr">
        <is>
          <t>Không</t>
        </is>
      </c>
      <c r="U606" t="inlineStr">
        <is>
          <t>Không</t>
        </is>
      </c>
      <c r="V606" t="inlineStr">
        <is>
          <t>LA_KHOTMDT</t>
        </is>
      </c>
      <c r="X606" t="n">
        <v>3</v>
      </c>
      <c r="Y606" t="n">
        <v>15123.45679012346</v>
      </c>
      <c r="Z606">
        <f>Y606*X606</f>
        <v/>
      </c>
      <c r="AE606" t="n">
        <v>8</v>
      </c>
      <c r="AJ606" t="inlineStr">
        <is>
          <t>TMĐT_MN</t>
        </is>
      </c>
      <c r="AM606" t="inlineStr">
        <is>
          <t>LA</t>
        </is>
      </c>
      <c r="AO606" t="inlineStr">
        <is>
          <t>HDTTS_582458701054642049</t>
        </is>
      </c>
      <c r="AP606" t="inlineStr">
        <is>
          <t>861268819927</t>
        </is>
      </c>
      <c r="AQ606" t="inlineStr">
        <is>
          <t>Đang giao hàng</t>
        </is>
      </c>
    </row>
    <row r="607">
      <c r="A607" t="inlineStr">
        <is>
          <t>05-02</t>
        </is>
      </c>
      <c r="B607" t="inlineStr">
        <is>
          <t>ĐĐHTMĐT-TikTok-HDTTS_582458728949646534</t>
        </is>
      </c>
      <c r="C607" t="inlineStr">
        <is>
          <t>Chưa thực hiện</t>
        </is>
      </c>
      <c r="D607" t="inlineStr">
        <is>
          <t>05-02</t>
        </is>
      </c>
      <c r="E607" t="inlineStr">
        <is>
          <t>LA</t>
        </is>
      </c>
      <c r="G607" t="inlineStr">
        <is>
          <t>MN_TMDT_00016</t>
        </is>
      </c>
      <c r="L607" t="inlineStr">
        <is>
          <t>TMĐT-TikTok-Tẩy lồng máy giặt Blue - HDTTS_582458728949646534 - Ngày đổ 05-02 - LA</t>
        </is>
      </c>
      <c r="Q607" t="inlineStr">
        <is>
          <t>TP32743</t>
        </is>
      </c>
      <c r="S607" t="inlineStr">
        <is>
          <t>Bột tẩy lồng máy giặt Blue 150g</t>
        </is>
      </c>
      <c r="T607" t="inlineStr">
        <is>
          <t>Không</t>
        </is>
      </c>
      <c r="U607" t="inlineStr">
        <is>
          <t>Không</t>
        </is>
      </c>
      <c r="V607" t="inlineStr">
        <is>
          <t>LA_KHOTMDT</t>
        </is>
      </c>
      <c r="X607" t="n">
        <v>3</v>
      </c>
      <c r="Y607" t="n">
        <v>15123.45679012346</v>
      </c>
      <c r="Z607">
        <f>Y607*X607</f>
        <v/>
      </c>
      <c r="AE607" t="n">
        <v>8</v>
      </c>
      <c r="AJ607" t="inlineStr">
        <is>
          <t>TMĐT_MN</t>
        </is>
      </c>
      <c r="AM607" t="inlineStr">
        <is>
          <t>LA</t>
        </is>
      </c>
      <c r="AO607" t="inlineStr">
        <is>
          <t>HDTTS_582458728949646534</t>
        </is>
      </c>
      <c r="AP607" t="inlineStr">
        <is>
          <t>861228019927</t>
        </is>
      </c>
      <c r="AQ607" t="inlineStr">
        <is>
          <t>Đang giao hàng</t>
        </is>
      </c>
    </row>
    <row r="608">
      <c r="A608" t="inlineStr">
        <is>
          <t>05-02</t>
        </is>
      </c>
      <c r="B608" t="inlineStr">
        <is>
          <t>ĐĐHTMĐT-TikTok-HDTTS_582458718459692167</t>
        </is>
      </c>
      <c r="C608" t="inlineStr">
        <is>
          <t>Chưa thực hiện</t>
        </is>
      </c>
      <c r="D608" t="inlineStr">
        <is>
          <t>05-02</t>
        </is>
      </c>
      <c r="E608" t="inlineStr">
        <is>
          <t>LA</t>
        </is>
      </c>
      <c r="G608" t="inlineStr">
        <is>
          <t>MN_TMDT_00016</t>
        </is>
      </c>
      <c r="L608" t="inlineStr">
        <is>
          <t>TMĐT-TikTok-Tẩy lồng máy giặt Blue - HDTTS_582458718459692167 - Ngày đổ 05-02 - LA</t>
        </is>
      </c>
      <c r="Q608" t="inlineStr">
        <is>
          <t>TP32743</t>
        </is>
      </c>
      <c r="S608" t="inlineStr">
        <is>
          <t>Bột tẩy lồng máy giặt Blue 150g</t>
        </is>
      </c>
      <c r="T608" t="inlineStr">
        <is>
          <t>Không</t>
        </is>
      </c>
      <c r="U608" t="inlineStr">
        <is>
          <t>Không</t>
        </is>
      </c>
      <c r="V608" t="inlineStr">
        <is>
          <t>LA_KHOTMDT</t>
        </is>
      </c>
      <c r="X608" t="n">
        <v>3</v>
      </c>
      <c r="Y608" t="n">
        <v>15123.45679012346</v>
      </c>
      <c r="Z608">
        <f>Y608*X608</f>
        <v/>
      </c>
      <c r="AE608" t="n">
        <v>8</v>
      </c>
      <c r="AJ608" t="inlineStr">
        <is>
          <t>TMĐT_MN</t>
        </is>
      </c>
      <c r="AM608" t="inlineStr">
        <is>
          <t>LA</t>
        </is>
      </c>
      <c r="AO608" t="inlineStr">
        <is>
          <t>HDTTS_582458718459692167</t>
        </is>
      </c>
      <c r="AP608" t="inlineStr">
        <is>
          <t>861298579967</t>
        </is>
      </c>
      <c r="AQ608" t="inlineStr">
        <is>
          <t>Đang giao hàng</t>
        </is>
      </c>
    </row>
    <row r="609">
      <c r="A609" t="inlineStr">
        <is>
          <t>05-02</t>
        </is>
      </c>
      <c r="B609" t="inlineStr">
        <is>
          <t>ĐĐHTMĐT-TikTok-HDTTS_582458634811311495</t>
        </is>
      </c>
      <c r="C609" t="inlineStr">
        <is>
          <t>Chưa thực hiện</t>
        </is>
      </c>
      <c r="D609" t="inlineStr">
        <is>
          <t>05-02</t>
        </is>
      </c>
      <c r="E609" t="inlineStr">
        <is>
          <t>LA</t>
        </is>
      </c>
      <c r="G609" t="inlineStr">
        <is>
          <t>MN_TMDT_00016</t>
        </is>
      </c>
      <c r="L609" t="inlineStr">
        <is>
          <t>TMĐT-TikTok-Tẩy lồng máy giặt Blue - HDTTS_582458634811311495 - Ngày đổ 05-02 - LA</t>
        </is>
      </c>
      <c r="Q609" t="inlineStr">
        <is>
          <t>TP32743</t>
        </is>
      </c>
      <c r="S609" t="inlineStr">
        <is>
          <t>Bột tẩy lồng máy giặt Blue 150g</t>
        </is>
      </c>
      <c r="T609" t="inlineStr">
        <is>
          <t>Không</t>
        </is>
      </c>
      <c r="U609" t="inlineStr">
        <is>
          <t>Không</t>
        </is>
      </c>
      <c r="V609" t="inlineStr">
        <is>
          <t>LA_KHOTMDT</t>
        </is>
      </c>
      <c r="X609" t="n">
        <v>3</v>
      </c>
      <c r="Y609" t="n">
        <v>15123.45679012346</v>
      </c>
      <c r="Z609">
        <f>Y609*X609</f>
        <v/>
      </c>
      <c r="AE609" t="n">
        <v>8</v>
      </c>
      <c r="AJ609" t="inlineStr">
        <is>
          <t>TMĐT_MN</t>
        </is>
      </c>
      <c r="AM609" t="inlineStr">
        <is>
          <t>LA</t>
        </is>
      </c>
      <c r="AO609" t="inlineStr">
        <is>
          <t>HDTTS_582458634811311495</t>
        </is>
      </c>
      <c r="AP609" t="inlineStr">
        <is>
          <t>861238699967</t>
        </is>
      </c>
      <c r="AQ609" t="inlineStr">
        <is>
          <t>Đang giao hàng</t>
        </is>
      </c>
    </row>
    <row r="610">
      <c r="A610" t="inlineStr">
        <is>
          <t>05-02</t>
        </is>
      </c>
      <c r="B610" t="inlineStr">
        <is>
          <t>ĐĐHTMĐT-TikTok-HDTTS_582458566153111114</t>
        </is>
      </c>
      <c r="C610" t="inlineStr">
        <is>
          <t>Chưa thực hiện</t>
        </is>
      </c>
      <c r="D610" t="inlineStr">
        <is>
          <t>05-02</t>
        </is>
      </c>
      <c r="E610" t="inlineStr">
        <is>
          <t>LA</t>
        </is>
      </c>
      <c r="G610" t="inlineStr">
        <is>
          <t>MN_TMDT_00016</t>
        </is>
      </c>
      <c r="L610" t="inlineStr">
        <is>
          <t>TMĐT-TikTok-Tẩy lồng máy giặt Blue - HDTTS_582458566153111114 - Ngày đổ 05-02 - LA</t>
        </is>
      </c>
      <c r="Q610" t="inlineStr">
        <is>
          <t>TP32743</t>
        </is>
      </c>
      <c r="S610" t="inlineStr">
        <is>
          <t>Bột tẩy lồng máy giặt Blue 150g</t>
        </is>
      </c>
      <c r="T610" t="inlineStr">
        <is>
          <t>Không</t>
        </is>
      </c>
      <c r="U610" t="inlineStr">
        <is>
          <t>Không</t>
        </is>
      </c>
      <c r="V610" t="inlineStr">
        <is>
          <t>LA_KHOTMDT</t>
        </is>
      </c>
      <c r="X610" t="n">
        <v>3</v>
      </c>
      <c r="Y610" t="n">
        <v>15123.45679012346</v>
      </c>
      <c r="Z610">
        <f>Y610*X610</f>
        <v/>
      </c>
      <c r="AE610" t="n">
        <v>8</v>
      </c>
      <c r="AJ610" t="inlineStr">
        <is>
          <t>TMĐT_MN</t>
        </is>
      </c>
      <c r="AM610" t="inlineStr">
        <is>
          <t>LA</t>
        </is>
      </c>
      <c r="AO610" t="inlineStr">
        <is>
          <t>HDTTS_582458566153111114</t>
        </is>
      </c>
      <c r="AP610" t="inlineStr">
        <is>
          <t>861297519967</t>
        </is>
      </c>
      <c r="AQ610" t="inlineStr">
        <is>
          <t>Đang giao hàng</t>
        </is>
      </c>
    </row>
    <row r="611">
      <c r="A611" t="inlineStr">
        <is>
          <t>05-02</t>
        </is>
      </c>
      <c r="B611" t="inlineStr">
        <is>
          <t>ĐĐHTMĐT-TikTok-HDTTS_582458571584341885</t>
        </is>
      </c>
      <c r="C611" t="inlineStr">
        <is>
          <t>Chưa thực hiện</t>
        </is>
      </c>
      <c r="D611" t="inlineStr">
        <is>
          <t>05-02</t>
        </is>
      </c>
      <c r="E611" t="inlineStr">
        <is>
          <t>LA</t>
        </is>
      </c>
      <c r="G611" t="inlineStr">
        <is>
          <t>MN_TMDT_00016</t>
        </is>
      </c>
      <c r="L611" t="inlineStr">
        <is>
          <t>TMĐT-TikTok-Tẩy lồng máy giặt Blue - HDTTS_582458571584341885 - Ngày đổ 05-02 - LA</t>
        </is>
      </c>
      <c r="Q611" t="inlineStr">
        <is>
          <t>TP32743</t>
        </is>
      </c>
      <c r="S611" t="inlineStr">
        <is>
          <t>Bột tẩy lồng máy giặt Blue 150g</t>
        </is>
      </c>
      <c r="T611" t="inlineStr">
        <is>
          <t>Không</t>
        </is>
      </c>
      <c r="U611" t="inlineStr">
        <is>
          <t>Không</t>
        </is>
      </c>
      <c r="V611" t="inlineStr">
        <is>
          <t>LA_KHOTMDT</t>
        </is>
      </c>
      <c r="X611" t="n">
        <v>3</v>
      </c>
      <c r="Y611" t="n">
        <v>15123.45679012346</v>
      </c>
      <c r="Z611">
        <f>Y611*X611</f>
        <v/>
      </c>
      <c r="AE611" t="n">
        <v>8</v>
      </c>
      <c r="AJ611" t="inlineStr">
        <is>
          <t>TMĐT_MN</t>
        </is>
      </c>
      <c r="AM611" t="inlineStr">
        <is>
          <t>LA</t>
        </is>
      </c>
      <c r="AO611" t="inlineStr">
        <is>
          <t>HDTTS_582458571584341885</t>
        </is>
      </c>
      <c r="AP611" t="inlineStr">
        <is>
          <t>861246879927</t>
        </is>
      </c>
      <c r="AQ611" t="inlineStr">
        <is>
          <t>Đang giao hàng</t>
        </is>
      </c>
    </row>
    <row r="612">
      <c r="A612" t="inlineStr">
        <is>
          <t>05-02</t>
        </is>
      </c>
      <c r="B612" t="inlineStr">
        <is>
          <t>ĐĐHTMĐT-TikTok-HDTTS_582458507767678505</t>
        </is>
      </c>
      <c r="C612" t="inlineStr">
        <is>
          <t>Chưa thực hiện</t>
        </is>
      </c>
      <c r="D612" t="inlineStr">
        <is>
          <t>05-02</t>
        </is>
      </c>
      <c r="E612" t="inlineStr">
        <is>
          <t>LA</t>
        </is>
      </c>
      <c r="G612" t="inlineStr">
        <is>
          <t>MN_TMDT_00016</t>
        </is>
      </c>
      <c r="L612" t="inlineStr">
        <is>
          <t>TMĐT-TikTok-Tẩy lồng máy giặt Blue - HDTTS_582458507767678505 - Ngày đổ 05-02 - LA</t>
        </is>
      </c>
      <c r="Q612" t="inlineStr">
        <is>
          <t>TP32743</t>
        </is>
      </c>
      <c r="S612" t="inlineStr">
        <is>
          <t>Bột tẩy lồng máy giặt Blue 150g</t>
        </is>
      </c>
      <c r="T612" t="inlineStr">
        <is>
          <t>Không</t>
        </is>
      </c>
      <c r="U612" t="inlineStr">
        <is>
          <t>Không</t>
        </is>
      </c>
      <c r="V612" t="inlineStr">
        <is>
          <t>LA_KHOTMDT</t>
        </is>
      </c>
      <c r="X612" t="n">
        <v>3</v>
      </c>
      <c r="Y612" t="n">
        <v>15123.45679012346</v>
      </c>
      <c r="Z612">
        <f>Y612*X612</f>
        <v/>
      </c>
      <c r="AE612" t="n">
        <v>8</v>
      </c>
      <c r="AJ612" t="inlineStr">
        <is>
          <t>TMĐT_MN</t>
        </is>
      </c>
      <c r="AM612" t="inlineStr">
        <is>
          <t>LA</t>
        </is>
      </c>
      <c r="AO612" t="inlineStr">
        <is>
          <t>HDTTS_582458507767678505</t>
        </is>
      </c>
      <c r="AP612" t="inlineStr">
        <is>
          <t>861227619927</t>
        </is>
      </c>
      <c r="AQ612" t="inlineStr">
        <is>
          <t>Đang giao hàng</t>
        </is>
      </c>
    </row>
    <row r="613">
      <c r="A613" t="inlineStr">
        <is>
          <t>05-02</t>
        </is>
      </c>
      <c r="B613" t="inlineStr">
        <is>
          <t>ĐĐHTMĐT-TikTok-HDTTS_582458433532101676</t>
        </is>
      </c>
      <c r="C613" t="inlineStr">
        <is>
          <t>Chưa thực hiện</t>
        </is>
      </c>
      <c r="D613" t="inlineStr">
        <is>
          <t>05-02</t>
        </is>
      </c>
      <c r="E613" t="inlineStr">
        <is>
          <t>LA</t>
        </is>
      </c>
      <c r="G613" t="inlineStr">
        <is>
          <t>MN_TMDT_00016</t>
        </is>
      </c>
      <c r="L613" t="inlineStr">
        <is>
          <t>TMĐT-TikTok-Tẩy lồng máy giặt Blue - HDTTS_582458433532101676 - Ngày đổ 05-02 - LA</t>
        </is>
      </c>
      <c r="Q613" t="inlineStr">
        <is>
          <t>TP32743</t>
        </is>
      </c>
      <c r="S613" t="inlineStr">
        <is>
          <t>Bột tẩy lồng máy giặt Blue 150g</t>
        </is>
      </c>
      <c r="T613" t="inlineStr">
        <is>
          <t>Không</t>
        </is>
      </c>
      <c r="U613" t="inlineStr">
        <is>
          <t>Không</t>
        </is>
      </c>
      <c r="V613" t="inlineStr">
        <is>
          <t>LA_KHOTMDT</t>
        </is>
      </c>
      <c r="X613" t="n">
        <v>3</v>
      </c>
      <c r="Y613" t="n">
        <v>15123.45679012346</v>
      </c>
      <c r="Z613">
        <f>Y613*X613</f>
        <v/>
      </c>
      <c r="AE613" t="n">
        <v>8</v>
      </c>
      <c r="AJ613" t="inlineStr">
        <is>
          <t>TMĐT_MN</t>
        </is>
      </c>
      <c r="AM613" t="inlineStr">
        <is>
          <t>LA</t>
        </is>
      </c>
      <c r="AO613" t="inlineStr">
        <is>
          <t>HDTTS_582458433532101676</t>
        </is>
      </c>
      <c r="AP613" t="inlineStr">
        <is>
          <t>861299279967</t>
        </is>
      </c>
      <c r="AQ613" t="inlineStr">
        <is>
          <t>Đang giao hàng</t>
        </is>
      </c>
    </row>
    <row r="614">
      <c r="A614" t="inlineStr">
        <is>
          <t>05-02</t>
        </is>
      </c>
      <c r="B614" t="inlineStr">
        <is>
          <t>ĐĐHTMĐT-TikTok-HDTTS_582458377718170645</t>
        </is>
      </c>
      <c r="C614" t="inlineStr">
        <is>
          <t>Chưa thực hiện</t>
        </is>
      </c>
      <c r="D614" t="inlineStr">
        <is>
          <t>05-02</t>
        </is>
      </c>
      <c r="E614" t="inlineStr">
        <is>
          <t>LA</t>
        </is>
      </c>
      <c r="G614" t="inlineStr">
        <is>
          <t>MN_TMDT_00016</t>
        </is>
      </c>
      <c r="L614" t="inlineStr">
        <is>
          <t>TMĐT-TikTok-Tẩy lồng máy giặt Blue - HDTTS_582458377718170645 - Ngày đổ 05-02 - LA</t>
        </is>
      </c>
      <c r="Q614" t="inlineStr">
        <is>
          <t>TP32743</t>
        </is>
      </c>
      <c r="S614" t="inlineStr">
        <is>
          <t>Bột tẩy lồng máy giặt Blue 150g</t>
        </is>
      </c>
      <c r="T614" t="inlineStr">
        <is>
          <t>Không</t>
        </is>
      </c>
      <c r="U614" t="inlineStr">
        <is>
          <t>Không</t>
        </is>
      </c>
      <c r="V614" t="inlineStr">
        <is>
          <t>LA_KHOTMDT</t>
        </is>
      </c>
      <c r="X614" t="n">
        <v>5</v>
      </c>
      <c r="Y614" t="n">
        <v>14629.62962962963</v>
      </c>
      <c r="Z614">
        <f>Y614*X614</f>
        <v/>
      </c>
      <c r="AE614" t="n">
        <v>8</v>
      </c>
      <c r="AJ614" t="inlineStr">
        <is>
          <t>TMĐT_MN</t>
        </is>
      </c>
      <c r="AM614" t="inlineStr">
        <is>
          <t>LA</t>
        </is>
      </c>
      <c r="AO614" t="inlineStr">
        <is>
          <t>HDTTS_582458377718170645</t>
        </is>
      </c>
      <c r="AP614" t="inlineStr">
        <is>
          <t>861267039927</t>
        </is>
      </c>
      <c r="AQ614" t="inlineStr">
        <is>
          <t>Đang giao hàng</t>
        </is>
      </c>
    </row>
    <row r="615">
      <c r="A615" t="inlineStr">
        <is>
          <t>05-02</t>
        </is>
      </c>
      <c r="B615" t="inlineStr">
        <is>
          <t>ĐĐHTMĐT-TikTok-HDTTS_582458372977231859</t>
        </is>
      </c>
      <c r="C615" t="inlineStr">
        <is>
          <t>Chưa thực hiện</t>
        </is>
      </c>
      <c r="D615" t="inlineStr">
        <is>
          <t>05-02</t>
        </is>
      </c>
      <c r="E615" t="inlineStr">
        <is>
          <t>LA</t>
        </is>
      </c>
      <c r="G615" t="inlineStr">
        <is>
          <t>MN_TMDT_00016</t>
        </is>
      </c>
      <c r="L615" t="inlineStr">
        <is>
          <t>TMĐT-TikTok-Tẩy lồng máy giặt Blue - HDTTS_582458372977231859 - Ngày đổ 05-02 - LA</t>
        </is>
      </c>
      <c r="Q615" t="inlineStr">
        <is>
          <t>TP32743</t>
        </is>
      </c>
      <c r="S615" t="inlineStr">
        <is>
          <t>Bột tẩy lồng máy giặt Blue 150g</t>
        </is>
      </c>
      <c r="T615" t="inlineStr">
        <is>
          <t>Không</t>
        </is>
      </c>
      <c r="U615" t="inlineStr">
        <is>
          <t>Không</t>
        </is>
      </c>
      <c r="V615" t="inlineStr">
        <is>
          <t>LA_KHOTMDT</t>
        </is>
      </c>
      <c r="X615" t="n">
        <v>3</v>
      </c>
      <c r="Y615" t="n">
        <v>15123.45679012346</v>
      </c>
      <c r="Z615">
        <f>Y615*X615</f>
        <v/>
      </c>
      <c r="AE615" t="n">
        <v>8</v>
      </c>
      <c r="AJ615" t="inlineStr">
        <is>
          <t>TMĐT_MN</t>
        </is>
      </c>
      <c r="AM615" t="inlineStr">
        <is>
          <t>LA</t>
        </is>
      </c>
      <c r="AO615" t="inlineStr">
        <is>
          <t>HDTTS_582458372977231859</t>
        </is>
      </c>
      <c r="AP615" t="inlineStr">
        <is>
          <t>861228829927</t>
        </is>
      </c>
      <c r="AQ615" t="inlineStr">
        <is>
          <t>Đang giao hàng</t>
        </is>
      </c>
    </row>
    <row r="616">
      <c r="A616" t="inlineStr">
        <is>
          <t>05-02</t>
        </is>
      </c>
      <c r="B616" t="inlineStr">
        <is>
          <t>ĐĐHTMĐT-TikTok-HDTTS_582458390626600680</t>
        </is>
      </c>
      <c r="C616" t="inlineStr">
        <is>
          <t>Chưa thực hiện</t>
        </is>
      </c>
      <c r="D616" t="inlineStr">
        <is>
          <t>05-02</t>
        </is>
      </c>
      <c r="E616" t="inlineStr">
        <is>
          <t>LA</t>
        </is>
      </c>
      <c r="G616" t="inlineStr">
        <is>
          <t>MN_TMDT_00016</t>
        </is>
      </c>
      <c r="L616" t="inlineStr">
        <is>
          <t>TMĐT-TikTok-Tẩy lồng máy giặt Blue - HDTTS_582458390626600680 - Ngày đổ 05-02 - LA</t>
        </is>
      </c>
      <c r="Q616" t="inlineStr">
        <is>
          <t>TP32743</t>
        </is>
      </c>
      <c r="S616" t="inlineStr">
        <is>
          <t>Bột tẩy lồng máy giặt Blue 150g</t>
        </is>
      </c>
      <c r="T616" t="inlineStr">
        <is>
          <t>Không</t>
        </is>
      </c>
      <c r="U616" t="inlineStr">
        <is>
          <t>Không</t>
        </is>
      </c>
      <c r="V616" t="inlineStr">
        <is>
          <t>LA_KHOTMDT</t>
        </is>
      </c>
      <c r="X616" t="n">
        <v>5</v>
      </c>
      <c r="Y616" t="n">
        <v>14629.62962962963</v>
      </c>
      <c r="Z616">
        <f>Y616*X616</f>
        <v/>
      </c>
      <c r="AE616" t="n">
        <v>8</v>
      </c>
      <c r="AJ616" t="inlineStr">
        <is>
          <t>TMĐT_MN</t>
        </is>
      </c>
      <c r="AM616" t="inlineStr">
        <is>
          <t>LA</t>
        </is>
      </c>
      <c r="AO616" t="inlineStr">
        <is>
          <t>HDTTS_582458390626600680</t>
        </is>
      </c>
      <c r="AP616" t="inlineStr">
        <is>
          <t>861287859927</t>
        </is>
      </c>
      <c r="AQ616" t="inlineStr">
        <is>
          <t>Đang giao hàng</t>
        </is>
      </c>
    </row>
    <row r="617">
      <c r="A617" t="inlineStr">
        <is>
          <t>05-02</t>
        </is>
      </c>
      <c r="B617" t="inlineStr">
        <is>
          <t>ĐĐHTMĐT-TikTok-HDTTS_582458356429456452</t>
        </is>
      </c>
      <c r="C617" t="inlineStr">
        <is>
          <t>Chưa thực hiện</t>
        </is>
      </c>
      <c r="D617" t="inlineStr">
        <is>
          <t>05-02</t>
        </is>
      </c>
      <c r="E617" t="inlineStr">
        <is>
          <t>LA</t>
        </is>
      </c>
      <c r="G617" t="inlineStr">
        <is>
          <t>MN_TMDT_00016</t>
        </is>
      </c>
      <c r="L617" t="inlineStr">
        <is>
          <t>TMĐT-TikTok-Tẩy lồng máy giặt Blue - HDTTS_582458356429456452 - Ngày đổ 05-02 - LA</t>
        </is>
      </c>
      <c r="Q617" t="inlineStr">
        <is>
          <t>TP32743</t>
        </is>
      </c>
      <c r="S617" t="inlineStr">
        <is>
          <t>Bột tẩy lồng máy giặt Blue 150g</t>
        </is>
      </c>
      <c r="T617" t="inlineStr">
        <is>
          <t>Không</t>
        </is>
      </c>
      <c r="U617" t="inlineStr">
        <is>
          <t>Không</t>
        </is>
      </c>
      <c r="V617" t="inlineStr">
        <is>
          <t>LA_KHOTMDT</t>
        </is>
      </c>
      <c r="X617" t="n">
        <v>5</v>
      </c>
      <c r="Y617" t="n">
        <v>14629.62962962963</v>
      </c>
      <c r="Z617">
        <f>Y617*X617</f>
        <v/>
      </c>
      <c r="AE617" t="n">
        <v>8</v>
      </c>
      <c r="AJ617" t="inlineStr">
        <is>
          <t>TMĐT_MN</t>
        </is>
      </c>
      <c r="AM617" t="inlineStr">
        <is>
          <t>LA</t>
        </is>
      </c>
      <c r="AO617" t="inlineStr">
        <is>
          <t>HDTTS_582458356429456452</t>
        </is>
      </c>
      <c r="AP617" t="inlineStr">
        <is>
          <t>861287489927</t>
        </is>
      </c>
      <c r="AQ617" t="inlineStr">
        <is>
          <t>Đang giao hàng</t>
        </is>
      </c>
    </row>
    <row r="618">
      <c r="A618" t="inlineStr">
        <is>
          <t>05-02</t>
        </is>
      </c>
      <c r="B618" t="inlineStr">
        <is>
          <t>ĐĐHTMĐT-TikTok-HDTTS_582458345012888908</t>
        </is>
      </c>
      <c r="C618" t="inlineStr">
        <is>
          <t>Chưa thực hiện</t>
        </is>
      </c>
      <c r="D618" t="inlineStr">
        <is>
          <t>05-02</t>
        </is>
      </c>
      <c r="E618" t="inlineStr">
        <is>
          <t>LA</t>
        </is>
      </c>
      <c r="G618" t="inlineStr">
        <is>
          <t>MN_TMDT_00016</t>
        </is>
      </c>
      <c r="L618" t="inlineStr">
        <is>
          <t>TMĐT-TikTok-Tẩy lồng máy giặt Blue - HDTTS_582458345012888908 - Ngày đổ 05-02 - LA</t>
        </is>
      </c>
      <c r="Q618" t="inlineStr">
        <is>
          <t>TP32743</t>
        </is>
      </c>
      <c r="S618" t="inlineStr">
        <is>
          <t>Bột tẩy lồng máy giặt Blue 150g</t>
        </is>
      </c>
      <c r="T618" t="inlineStr">
        <is>
          <t>Không</t>
        </is>
      </c>
      <c r="U618" t="inlineStr">
        <is>
          <t>Không</t>
        </is>
      </c>
      <c r="V618" t="inlineStr">
        <is>
          <t>LA_KHOTMDT</t>
        </is>
      </c>
      <c r="X618" t="n">
        <v>3</v>
      </c>
      <c r="Y618" t="n">
        <v>15123.45679012346</v>
      </c>
      <c r="Z618">
        <f>Y618*X618</f>
        <v/>
      </c>
      <c r="AE618" t="n">
        <v>8</v>
      </c>
      <c r="AJ618" t="inlineStr">
        <is>
          <t>TMĐT_MN</t>
        </is>
      </c>
      <c r="AM618" t="inlineStr">
        <is>
          <t>LA</t>
        </is>
      </c>
      <c r="AO618" t="inlineStr">
        <is>
          <t>HDTTS_582458345012888908</t>
        </is>
      </c>
      <c r="AP618" t="inlineStr">
        <is>
          <t>861286639927</t>
        </is>
      </c>
      <c r="AQ618" t="inlineStr">
        <is>
          <t>Đang giao hàng</t>
        </is>
      </c>
    </row>
    <row r="619">
      <c r="A619" t="inlineStr">
        <is>
          <t>05-02</t>
        </is>
      </c>
      <c r="B619" t="inlineStr">
        <is>
          <t>ĐĐHTMĐT-TikTok-HDTTS_582458342053414625</t>
        </is>
      </c>
      <c r="C619" t="inlineStr">
        <is>
          <t>Chưa thực hiện</t>
        </is>
      </c>
      <c r="D619" t="inlineStr">
        <is>
          <t>05-02</t>
        </is>
      </c>
      <c r="E619" t="inlineStr">
        <is>
          <t>LA</t>
        </is>
      </c>
      <c r="G619" t="inlineStr">
        <is>
          <t>MN_TMDT_00016</t>
        </is>
      </c>
      <c r="L619" t="inlineStr">
        <is>
          <t>TMĐT-TikTok-Tẩy lồng máy giặt Blue - HDTTS_582458342053414625 - Ngày đổ 05-02 - LA</t>
        </is>
      </c>
      <c r="Q619" t="inlineStr">
        <is>
          <t>TP32743</t>
        </is>
      </c>
      <c r="S619" t="inlineStr">
        <is>
          <t>Bột tẩy lồng máy giặt Blue 150g</t>
        </is>
      </c>
      <c r="T619" t="inlineStr">
        <is>
          <t>Không</t>
        </is>
      </c>
      <c r="U619" t="inlineStr">
        <is>
          <t>Không</t>
        </is>
      </c>
      <c r="V619" t="inlineStr">
        <is>
          <t>LA_KHOTMDT</t>
        </is>
      </c>
      <c r="X619" t="n">
        <v>3</v>
      </c>
      <c r="Y619" t="n">
        <v>15123.45679012346</v>
      </c>
      <c r="Z619">
        <f>Y619*X619</f>
        <v/>
      </c>
      <c r="AE619" t="n">
        <v>8</v>
      </c>
      <c r="AJ619" t="inlineStr">
        <is>
          <t>TMĐT_MN</t>
        </is>
      </c>
      <c r="AM619" t="inlineStr">
        <is>
          <t>LA</t>
        </is>
      </c>
      <c r="AO619" t="inlineStr">
        <is>
          <t>HDTTS_582458342053414625</t>
        </is>
      </c>
      <c r="AP619" t="inlineStr">
        <is>
          <t>861258689967</t>
        </is>
      </c>
      <c r="AQ619" t="inlineStr">
        <is>
          <t>Đang giao hàng</t>
        </is>
      </c>
    </row>
    <row r="620">
      <c r="A620" t="inlineStr">
        <is>
          <t>05-02</t>
        </is>
      </c>
      <c r="B620" t="inlineStr">
        <is>
          <t>ĐĐHTMĐT-TikTok-HDTTS_582458317537117668</t>
        </is>
      </c>
      <c r="C620" t="inlineStr">
        <is>
          <t>Chưa thực hiện</t>
        </is>
      </c>
      <c r="D620" t="inlineStr">
        <is>
          <t>05-02</t>
        </is>
      </c>
      <c r="E620" t="inlineStr">
        <is>
          <t>LA</t>
        </is>
      </c>
      <c r="G620" t="inlineStr">
        <is>
          <t>MN_TMDT_00016</t>
        </is>
      </c>
      <c r="L620" t="inlineStr">
        <is>
          <t>TMĐT-TikTok-Tẩy lồng máy giặt Blue - HDTTS_582458317537117668 - Ngày đổ 05-02 - LA</t>
        </is>
      </c>
      <c r="Q620" t="inlineStr">
        <is>
          <t>TP32743</t>
        </is>
      </c>
      <c r="S620" t="inlineStr">
        <is>
          <t>Bột tẩy lồng máy giặt Blue 150g</t>
        </is>
      </c>
      <c r="T620" t="inlineStr">
        <is>
          <t>Không</t>
        </is>
      </c>
      <c r="U620" t="inlineStr">
        <is>
          <t>Không</t>
        </is>
      </c>
      <c r="V620" t="inlineStr">
        <is>
          <t>LA_KHOTMDT</t>
        </is>
      </c>
      <c r="X620" t="n">
        <v>3</v>
      </c>
      <c r="Y620" t="n">
        <v>15123.45679012346</v>
      </c>
      <c r="Z620">
        <f>Y620*X620</f>
        <v/>
      </c>
      <c r="AE620" t="n">
        <v>8</v>
      </c>
      <c r="AJ620" t="inlineStr">
        <is>
          <t>TMĐT_MN</t>
        </is>
      </c>
      <c r="AM620" t="inlineStr">
        <is>
          <t>LA</t>
        </is>
      </c>
      <c r="AO620" t="inlineStr">
        <is>
          <t>HDTTS_582458317537117668</t>
        </is>
      </c>
      <c r="AP620" t="inlineStr">
        <is>
          <t>861217999967</t>
        </is>
      </c>
      <c r="AQ620" t="inlineStr">
        <is>
          <t>Đang giao hàng</t>
        </is>
      </c>
    </row>
    <row r="621">
      <c r="A621" t="inlineStr">
        <is>
          <t>05-02</t>
        </is>
      </c>
      <c r="B621" t="inlineStr">
        <is>
          <t>ĐĐHTMĐT-TikTok-HDTTS_582458283322214397</t>
        </is>
      </c>
      <c r="C621" t="inlineStr">
        <is>
          <t>Chưa thực hiện</t>
        </is>
      </c>
      <c r="D621" t="inlineStr">
        <is>
          <t>05-02</t>
        </is>
      </c>
      <c r="E621" t="inlineStr">
        <is>
          <t>LA</t>
        </is>
      </c>
      <c r="G621" t="inlineStr">
        <is>
          <t>MN_TMDT_00016</t>
        </is>
      </c>
      <c r="L621" t="inlineStr">
        <is>
          <t>TMĐT-TikTok-Tẩy lồng máy giặt Blue - HDTTS_582458283322214397 - Ngày đổ 05-02 - LA</t>
        </is>
      </c>
      <c r="Q621" t="inlineStr">
        <is>
          <t>TP32743</t>
        </is>
      </c>
      <c r="S621" t="inlineStr">
        <is>
          <t>Bột tẩy lồng máy giặt Blue 150g</t>
        </is>
      </c>
      <c r="T621" t="inlineStr">
        <is>
          <t>Không</t>
        </is>
      </c>
      <c r="U621" t="inlineStr">
        <is>
          <t>Không</t>
        </is>
      </c>
      <c r="V621" t="inlineStr">
        <is>
          <t>LA_KHOTMDT</t>
        </is>
      </c>
      <c r="X621" t="n">
        <v>3</v>
      </c>
      <c r="Y621" t="n">
        <v>15123.45679012346</v>
      </c>
      <c r="Z621">
        <f>Y621*X621</f>
        <v/>
      </c>
      <c r="AE621" t="n">
        <v>8</v>
      </c>
      <c r="AJ621" t="inlineStr">
        <is>
          <t>TMĐT_MN</t>
        </is>
      </c>
      <c r="AM621" t="inlineStr">
        <is>
          <t>LA</t>
        </is>
      </c>
      <c r="AO621" t="inlineStr">
        <is>
          <t>HDTTS_582458283322214397</t>
        </is>
      </c>
      <c r="AP621" t="inlineStr">
        <is>
          <t>861267469927</t>
        </is>
      </c>
      <c r="AQ621" t="inlineStr">
        <is>
          <t>Đang giao hàng</t>
        </is>
      </c>
    </row>
    <row r="622">
      <c r="A622" t="inlineStr">
        <is>
          <t>05-02</t>
        </is>
      </c>
      <c r="B622" t="inlineStr">
        <is>
          <t>ĐĐHTMĐT-TikTok-HDTTS_582458168837178722</t>
        </is>
      </c>
      <c r="C622" t="inlineStr">
        <is>
          <t>Chưa thực hiện</t>
        </is>
      </c>
      <c r="D622" t="inlineStr">
        <is>
          <t>05-02</t>
        </is>
      </c>
      <c r="E622" t="inlineStr">
        <is>
          <t>LA</t>
        </is>
      </c>
      <c r="G622" t="inlineStr">
        <is>
          <t>MN_TMDT_00016</t>
        </is>
      </c>
      <c r="L622" t="inlineStr">
        <is>
          <t>TMĐT-TikTok-Tẩy lồng máy giặt Blue - HDTTS_582458168837178722 - Ngày đổ 05-02 - LA</t>
        </is>
      </c>
      <c r="Q622" t="inlineStr">
        <is>
          <t>TP32743</t>
        </is>
      </c>
      <c r="S622" t="inlineStr">
        <is>
          <t>Bột tẩy lồng máy giặt Blue 150g</t>
        </is>
      </c>
      <c r="T622" t="inlineStr">
        <is>
          <t>Không</t>
        </is>
      </c>
      <c r="U622" t="inlineStr">
        <is>
          <t>Không</t>
        </is>
      </c>
      <c r="V622" t="inlineStr">
        <is>
          <t>LA_KHOTMDT</t>
        </is>
      </c>
      <c r="X622" t="n">
        <v>3</v>
      </c>
      <c r="Y622" t="n">
        <v>15123.45679012346</v>
      </c>
      <c r="Z622">
        <f>Y622*X622</f>
        <v/>
      </c>
      <c r="AE622" t="n">
        <v>8</v>
      </c>
      <c r="AJ622" t="inlineStr">
        <is>
          <t>TMĐT_MN</t>
        </is>
      </c>
      <c r="AM622" t="inlineStr">
        <is>
          <t>LA</t>
        </is>
      </c>
      <c r="AO622" t="inlineStr">
        <is>
          <t>HDTTS_582458168837178722</t>
        </is>
      </c>
      <c r="AP622" t="inlineStr">
        <is>
          <t>861238339967</t>
        </is>
      </c>
      <c r="AQ622" t="inlineStr">
        <is>
          <t>Đang giao hàng</t>
        </is>
      </c>
    </row>
    <row r="623">
      <c r="A623" t="inlineStr">
        <is>
          <t>05-02</t>
        </is>
      </c>
      <c r="B623" t="inlineStr">
        <is>
          <t>ĐĐHTMĐT-TikTok-HDTTS_582458207164794217</t>
        </is>
      </c>
      <c r="C623" t="inlineStr">
        <is>
          <t>Chưa thực hiện</t>
        </is>
      </c>
      <c r="D623" t="inlineStr">
        <is>
          <t>05-02</t>
        </is>
      </c>
      <c r="E623" t="inlineStr">
        <is>
          <t>LA</t>
        </is>
      </c>
      <c r="G623" t="inlineStr">
        <is>
          <t>MN_TMDT_00016</t>
        </is>
      </c>
      <c r="L623" t="inlineStr">
        <is>
          <t>TMĐT-TikTok-Tẩy lồng máy giặt Blue - HDTTS_582458207164794217 - Ngày đổ 05-02 - LA</t>
        </is>
      </c>
      <c r="Q623" t="inlineStr">
        <is>
          <t>TP32743</t>
        </is>
      </c>
      <c r="S623" t="inlineStr">
        <is>
          <t>Bột tẩy lồng máy giặt Blue 150g</t>
        </is>
      </c>
      <c r="T623" t="inlineStr">
        <is>
          <t>Không</t>
        </is>
      </c>
      <c r="U623" t="inlineStr">
        <is>
          <t>Không</t>
        </is>
      </c>
      <c r="V623" t="inlineStr">
        <is>
          <t>LA_KHOTMDT</t>
        </is>
      </c>
      <c r="X623" t="n">
        <v>3</v>
      </c>
      <c r="Y623" t="n">
        <v>15123.45679012346</v>
      </c>
      <c r="Z623">
        <f>Y623*X623</f>
        <v/>
      </c>
      <c r="AE623" t="n">
        <v>8</v>
      </c>
      <c r="AJ623" t="inlineStr">
        <is>
          <t>TMĐT_MN</t>
        </is>
      </c>
      <c r="AM623" t="inlineStr">
        <is>
          <t>LA</t>
        </is>
      </c>
      <c r="AO623" t="inlineStr">
        <is>
          <t>HDTTS_582458207164794217</t>
        </is>
      </c>
      <c r="AP623" t="inlineStr">
        <is>
          <t>861206489927</t>
        </is>
      </c>
      <c r="AQ623" t="inlineStr">
        <is>
          <t>Đang giao hàng</t>
        </is>
      </c>
    </row>
    <row r="624">
      <c r="A624" t="inlineStr">
        <is>
          <t>05-02</t>
        </is>
      </c>
      <c r="B624" t="inlineStr">
        <is>
          <t>ĐĐHTMĐT-TikTok-HDTTS_582458165528135124</t>
        </is>
      </c>
      <c r="C624" t="inlineStr">
        <is>
          <t>Chưa thực hiện</t>
        </is>
      </c>
      <c r="D624" t="inlineStr">
        <is>
          <t>05-02</t>
        </is>
      </c>
      <c r="E624" t="inlineStr">
        <is>
          <t>LA</t>
        </is>
      </c>
      <c r="G624" t="inlineStr">
        <is>
          <t>MN_TMDT_00016</t>
        </is>
      </c>
      <c r="L624" t="inlineStr">
        <is>
          <t>TMĐT-TikTok-Tẩy lồng máy giặt Blue - HDTTS_582458165528135124 - Ngày đổ 05-02 - LA</t>
        </is>
      </c>
      <c r="Q624" t="inlineStr">
        <is>
          <t>TP32743</t>
        </is>
      </c>
      <c r="S624" t="inlineStr">
        <is>
          <t>Bột tẩy lồng máy giặt Blue 150g</t>
        </is>
      </c>
      <c r="T624" t="inlineStr">
        <is>
          <t>Không</t>
        </is>
      </c>
      <c r="U624" t="inlineStr">
        <is>
          <t>Không</t>
        </is>
      </c>
      <c r="V624" t="inlineStr">
        <is>
          <t>LA_KHOTMDT</t>
        </is>
      </c>
      <c r="X624" t="n">
        <v>3</v>
      </c>
      <c r="Y624" t="n">
        <v>15123.45679012346</v>
      </c>
      <c r="Z624">
        <f>Y624*X624</f>
        <v/>
      </c>
      <c r="AE624" t="n">
        <v>8</v>
      </c>
      <c r="AJ624" t="inlineStr">
        <is>
          <t>TMĐT_MN</t>
        </is>
      </c>
      <c r="AM624" t="inlineStr">
        <is>
          <t>LA</t>
        </is>
      </c>
      <c r="AO624" t="inlineStr">
        <is>
          <t>HDTTS_582458165528135124</t>
        </is>
      </c>
      <c r="AP624" t="inlineStr">
        <is>
          <t>861219289967</t>
        </is>
      </c>
      <c r="AQ624" t="inlineStr">
        <is>
          <t>Đang giao hàng</t>
        </is>
      </c>
    </row>
    <row r="625">
      <c r="A625" t="inlineStr">
        <is>
          <t>05-02</t>
        </is>
      </c>
      <c r="B625" t="inlineStr">
        <is>
          <t>ĐĐHTMĐT-TikTok-HDTTS_582458150915901235</t>
        </is>
      </c>
      <c r="C625" t="inlineStr">
        <is>
          <t>Chưa thực hiện</t>
        </is>
      </c>
      <c r="D625" t="inlineStr">
        <is>
          <t>05-02</t>
        </is>
      </c>
      <c r="E625" t="inlineStr">
        <is>
          <t>LA</t>
        </is>
      </c>
      <c r="G625" t="inlineStr">
        <is>
          <t>MN_TMDT_00016</t>
        </is>
      </c>
      <c r="L625" t="inlineStr">
        <is>
          <t>TMĐT-TikTok-Tẩy lồng máy giặt Blue - HDTTS_582458150915901235 - Ngày đổ 05-02 - LA</t>
        </is>
      </c>
      <c r="Q625" t="inlineStr">
        <is>
          <t>TP32743</t>
        </is>
      </c>
      <c r="S625" t="inlineStr">
        <is>
          <t>Bột tẩy lồng máy giặt Blue 150g</t>
        </is>
      </c>
      <c r="T625" t="inlineStr">
        <is>
          <t>Không</t>
        </is>
      </c>
      <c r="U625" t="inlineStr">
        <is>
          <t>Không</t>
        </is>
      </c>
      <c r="V625" t="inlineStr">
        <is>
          <t>LA_KHOTMDT</t>
        </is>
      </c>
      <c r="X625" t="n">
        <v>3</v>
      </c>
      <c r="Y625" t="n">
        <v>15123.45679012346</v>
      </c>
      <c r="Z625">
        <f>Y625*X625</f>
        <v/>
      </c>
      <c r="AE625" t="n">
        <v>8</v>
      </c>
      <c r="AJ625" t="inlineStr">
        <is>
          <t>TMĐT_MN</t>
        </is>
      </c>
      <c r="AM625" t="inlineStr">
        <is>
          <t>LA</t>
        </is>
      </c>
      <c r="AO625" t="inlineStr">
        <is>
          <t>HDTTS_582458150915901235</t>
        </is>
      </c>
      <c r="AP625" t="inlineStr">
        <is>
          <t>861217759967</t>
        </is>
      </c>
      <c r="AQ625" t="inlineStr">
        <is>
          <t>Đang giao hàng</t>
        </is>
      </c>
    </row>
    <row r="626">
      <c r="A626" t="inlineStr">
        <is>
          <t>05-02</t>
        </is>
      </c>
      <c r="B626" t="inlineStr">
        <is>
          <t>ĐĐHTMĐT-TikTok-HDTTS_582458123863098737</t>
        </is>
      </c>
      <c r="C626" t="inlineStr">
        <is>
          <t>Chưa thực hiện</t>
        </is>
      </c>
      <c r="D626" t="inlineStr">
        <is>
          <t>05-02</t>
        </is>
      </c>
      <c r="E626" t="inlineStr">
        <is>
          <t>LA</t>
        </is>
      </c>
      <c r="G626" t="inlineStr">
        <is>
          <t>MN_TMDT_00016</t>
        </is>
      </c>
      <c r="L626" t="inlineStr">
        <is>
          <t>TMĐT-TikTok-Tẩy lồng máy giặt Blue - HDTTS_582458123863098737 - Ngày đổ 05-02 - LA</t>
        </is>
      </c>
      <c r="Q626" t="inlineStr">
        <is>
          <t>TP32743</t>
        </is>
      </c>
      <c r="S626" t="inlineStr">
        <is>
          <t>Bột tẩy lồng máy giặt Blue 150g</t>
        </is>
      </c>
      <c r="T626" t="inlineStr">
        <is>
          <t>Không</t>
        </is>
      </c>
      <c r="U626" t="inlineStr">
        <is>
          <t>Không</t>
        </is>
      </c>
      <c r="V626" t="inlineStr">
        <is>
          <t>LA_KHOTMDT</t>
        </is>
      </c>
      <c r="X626" t="n">
        <v>3</v>
      </c>
      <c r="Y626" t="n">
        <v>15123.45679012346</v>
      </c>
      <c r="Z626">
        <f>Y626*X626</f>
        <v/>
      </c>
      <c r="AE626" t="n">
        <v>8</v>
      </c>
      <c r="AJ626" t="inlineStr">
        <is>
          <t>TMĐT_MN</t>
        </is>
      </c>
      <c r="AM626" t="inlineStr">
        <is>
          <t>LA</t>
        </is>
      </c>
      <c r="AO626" t="inlineStr">
        <is>
          <t>HDTTS_582458123863098737</t>
        </is>
      </c>
      <c r="AP626" t="inlineStr">
        <is>
          <t>861288819927</t>
        </is>
      </c>
      <c r="AQ626" t="inlineStr">
        <is>
          <t>Đang giao hàng</t>
        </is>
      </c>
    </row>
    <row r="627">
      <c r="A627" t="inlineStr">
        <is>
          <t>05-02</t>
        </is>
      </c>
      <c r="B627" t="inlineStr">
        <is>
          <t>ĐĐHTMĐT-TikTok-HDTTS_582458083991062237</t>
        </is>
      </c>
      <c r="C627" t="inlineStr">
        <is>
          <t>Chưa thực hiện</t>
        </is>
      </c>
      <c r="D627" t="inlineStr">
        <is>
          <t>05-02</t>
        </is>
      </c>
      <c r="E627" t="inlineStr">
        <is>
          <t>LA</t>
        </is>
      </c>
      <c r="G627" t="inlineStr">
        <is>
          <t>MN_TMDT_00016</t>
        </is>
      </c>
      <c r="L627" t="inlineStr">
        <is>
          <t>TMĐT-TikTok-Tẩy lồng máy giặt Blue - HDTTS_582458083991062237 - Ngày đổ 05-02 - LA</t>
        </is>
      </c>
      <c r="Q627" t="inlineStr">
        <is>
          <t>TP32743</t>
        </is>
      </c>
      <c r="S627" t="inlineStr">
        <is>
          <t>Bột tẩy lồng máy giặt Blue 150g</t>
        </is>
      </c>
      <c r="T627" t="inlineStr">
        <is>
          <t>Không</t>
        </is>
      </c>
      <c r="U627" t="inlineStr">
        <is>
          <t>Không</t>
        </is>
      </c>
      <c r="V627" t="inlineStr">
        <is>
          <t>LA_KHOTMDT</t>
        </is>
      </c>
      <c r="X627" t="n">
        <v>5</v>
      </c>
      <c r="Y627" t="n">
        <v>14629.62962962963</v>
      </c>
      <c r="Z627">
        <f>Y627*X627</f>
        <v/>
      </c>
      <c r="AE627" t="n">
        <v>8</v>
      </c>
      <c r="AJ627" t="inlineStr">
        <is>
          <t>TMĐT_MN</t>
        </is>
      </c>
      <c r="AM627" t="inlineStr">
        <is>
          <t>LA</t>
        </is>
      </c>
      <c r="AO627" t="inlineStr">
        <is>
          <t>HDTTS_582458083991062237</t>
        </is>
      </c>
      <c r="AP627" t="inlineStr">
        <is>
          <t>861268019927</t>
        </is>
      </c>
      <c r="AQ627" t="inlineStr">
        <is>
          <t>Đang giao hàng</t>
        </is>
      </c>
    </row>
    <row r="628">
      <c r="A628" t="inlineStr">
        <is>
          <t>05-02</t>
        </is>
      </c>
      <c r="B628" t="inlineStr">
        <is>
          <t>ĐĐHTMĐT-TikTok-HDTTS_582458073275336183</t>
        </is>
      </c>
      <c r="C628" t="inlineStr">
        <is>
          <t>Chưa thực hiện</t>
        </is>
      </c>
      <c r="D628" t="inlineStr">
        <is>
          <t>05-02</t>
        </is>
      </c>
      <c r="E628" t="inlineStr">
        <is>
          <t>LA</t>
        </is>
      </c>
      <c r="G628" t="inlineStr">
        <is>
          <t>MN_TMDT_00016</t>
        </is>
      </c>
      <c r="L628" t="inlineStr">
        <is>
          <t>TMĐT-TikTok-Tẩy lồng máy giặt Blue - HDTTS_582458073275336183 - Ngày đổ 05-02 - LA</t>
        </is>
      </c>
      <c r="Q628" t="inlineStr">
        <is>
          <t>TP32743</t>
        </is>
      </c>
      <c r="S628" t="inlineStr">
        <is>
          <t>Bột tẩy lồng máy giặt Blue 150g</t>
        </is>
      </c>
      <c r="T628" t="inlineStr">
        <is>
          <t>Không</t>
        </is>
      </c>
      <c r="U628" t="inlineStr">
        <is>
          <t>Không</t>
        </is>
      </c>
      <c r="V628" t="inlineStr">
        <is>
          <t>LA_KHOTMDT</t>
        </is>
      </c>
      <c r="X628" t="n">
        <v>3</v>
      </c>
      <c r="Y628" t="n">
        <v>15123.45679012346</v>
      </c>
      <c r="Z628">
        <f>Y628*X628</f>
        <v/>
      </c>
      <c r="AE628" t="n">
        <v>8</v>
      </c>
      <c r="AJ628" t="inlineStr">
        <is>
          <t>TMĐT_MN</t>
        </is>
      </c>
      <c r="AM628" t="inlineStr">
        <is>
          <t>LA</t>
        </is>
      </c>
      <c r="AO628" t="inlineStr">
        <is>
          <t>HDTTS_582458073275336183</t>
        </is>
      </c>
      <c r="AP628" t="inlineStr">
        <is>
          <t>861248819927</t>
        </is>
      </c>
      <c r="AQ628" t="inlineStr">
        <is>
          <t>Đang giao hàng</t>
        </is>
      </c>
    </row>
    <row r="629">
      <c r="A629" t="inlineStr">
        <is>
          <t>05-02</t>
        </is>
      </c>
      <c r="B629" t="inlineStr">
        <is>
          <t>ĐĐHTMĐT-TikTok-HDTTS_582458039726475150</t>
        </is>
      </c>
      <c r="C629" t="inlineStr">
        <is>
          <t>Chưa thực hiện</t>
        </is>
      </c>
      <c r="D629" t="inlineStr">
        <is>
          <t>05-02</t>
        </is>
      </c>
      <c r="E629" t="inlineStr">
        <is>
          <t>LA</t>
        </is>
      </c>
      <c r="G629" t="inlineStr">
        <is>
          <t>MN_TMDT_00016</t>
        </is>
      </c>
      <c r="L629" t="inlineStr">
        <is>
          <t>TMĐT-TikTok-Tẩy lồng máy giặt Blue - HDTTS_582458039726475150 - Ngày đổ 05-02 - LA</t>
        </is>
      </c>
      <c r="Q629" t="inlineStr">
        <is>
          <t>TP32743</t>
        </is>
      </c>
      <c r="S629" t="inlineStr">
        <is>
          <t>Bột tẩy lồng máy giặt Blue 150g</t>
        </is>
      </c>
      <c r="T629" t="inlineStr">
        <is>
          <t>Không</t>
        </is>
      </c>
      <c r="U629" t="inlineStr">
        <is>
          <t>Không</t>
        </is>
      </c>
      <c r="V629" t="inlineStr">
        <is>
          <t>LA_KHOTMDT</t>
        </is>
      </c>
      <c r="X629" t="n">
        <v>5</v>
      </c>
      <c r="Y629" t="n">
        <v>14629.62962962963</v>
      </c>
      <c r="Z629">
        <f>Y629*X629</f>
        <v/>
      </c>
      <c r="AE629" t="n">
        <v>8</v>
      </c>
      <c r="AJ629" t="inlineStr">
        <is>
          <t>TMĐT_MN</t>
        </is>
      </c>
      <c r="AM629" t="inlineStr">
        <is>
          <t>LA</t>
        </is>
      </c>
      <c r="AO629" t="inlineStr">
        <is>
          <t>HDTTS_582458039726475150</t>
        </is>
      </c>
      <c r="AP629" t="inlineStr">
        <is>
          <t>861279039967</t>
        </is>
      </c>
      <c r="AQ629" t="inlineStr">
        <is>
          <t>Đang giao hàng</t>
        </is>
      </c>
    </row>
    <row r="630">
      <c r="A630" t="inlineStr">
        <is>
          <t>05-02</t>
        </is>
      </c>
      <c r="B630" t="inlineStr">
        <is>
          <t>ĐĐHTMĐT-TikTok-HDTTS_582458029577503938</t>
        </is>
      </c>
      <c r="C630" t="inlineStr">
        <is>
          <t>Chưa thực hiện</t>
        </is>
      </c>
      <c r="D630" t="inlineStr">
        <is>
          <t>05-02</t>
        </is>
      </c>
      <c r="E630" t="inlineStr">
        <is>
          <t>LA</t>
        </is>
      </c>
      <c r="G630" t="inlineStr">
        <is>
          <t>MN_TMDT_00016</t>
        </is>
      </c>
      <c r="L630" t="inlineStr">
        <is>
          <t>TMĐT-TikTok-Tẩy lồng máy giặt Blue - HDTTS_582458029577503938 - Ngày đổ 05-02 - LA</t>
        </is>
      </c>
      <c r="Q630" t="inlineStr">
        <is>
          <t>TP32743</t>
        </is>
      </c>
      <c r="S630" t="inlineStr">
        <is>
          <t>Bột tẩy lồng máy giặt Blue 150g</t>
        </is>
      </c>
      <c r="T630" t="inlineStr">
        <is>
          <t>Không</t>
        </is>
      </c>
      <c r="U630" t="inlineStr">
        <is>
          <t>Không</t>
        </is>
      </c>
      <c r="V630" t="inlineStr">
        <is>
          <t>LA_KHOTMDT</t>
        </is>
      </c>
      <c r="X630" t="n">
        <v>3</v>
      </c>
      <c r="Y630" t="n">
        <v>15123.45679012346</v>
      </c>
      <c r="Z630">
        <f>Y630*X630</f>
        <v/>
      </c>
      <c r="AE630" t="n">
        <v>8</v>
      </c>
      <c r="AJ630" t="inlineStr">
        <is>
          <t>TMĐT_MN</t>
        </is>
      </c>
      <c r="AM630" t="inlineStr">
        <is>
          <t>LA</t>
        </is>
      </c>
      <c r="AO630" t="inlineStr">
        <is>
          <t>HDTTS_582458029577503938</t>
        </is>
      </c>
      <c r="AP630" t="inlineStr">
        <is>
          <t>861247239927</t>
        </is>
      </c>
      <c r="AQ630" t="inlineStr">
        <is>
          <t>Đang giao hàng</t>
        </is>
      </c>
    </row>
    <row r="631">
      <c r="A631" t="inlineStr">
        <is>
          <t>05-02</t>
        </is>
      </c>
      <c r="B631" t="inlineStr">
        <is>
          <t>ĐĐHTMĐT-TikTok-HDTTS_582457995719706329</t>
        </is>
      </c>
      <c r="C631" t="inlineStr">
        <is>
          <t>Chưa thực hiện</t>
        </is>
      </c>
      <c r="D631" t="inlineStr">
        <is>
          <t>05-02</t>
        </is>
      </c>
      <c r="E631" t="inlineStr">
        <is>
          <t>LA</t>
        </is>
      </c>
      <c r="G631" t="inlineStr">
        <is>
          <t>MN_TMDT_00016</t>
        </is>
      </c>
      <c r="L631" t="inlineStr">
        <is>
          <t>TMĐT-TikTok-Tẩy lồng máy giặt Blue - HDTTS_582457995719706329 - Ngày đổ 05-02 - LA</t>
        </is>
      </c>
      <c r="Q631" t="inlineStr">
        <is>
          <t>TP32743</t>
        </is>
      </c>
      <c r="S631" t="inlineStr">
        <is>
          <t>Bột tẩy lồng máy giặt Blue 150g</t>
        </is>
      </c>
      <c r="T631" t="inlineStr">
        <is>
          <t>Không</t>
        </is>
      </c>
      <c r="U631" t="inlineStr">
        <is>
          <t>Không</t>
        </is>
      </c>
      <c r="V631" t="inlineStr">
        <is>
          <t>LA_KHOTMDT</t>
        </is>
      </c>
      <c r="X631" t="n">
        <v>3</v>
      </c>
      <c r="Y631" t="n">
        <v>15123.45679012346</v>
      </c>
      <c r="Z631">
        <f>Y631*X631</f>
        <v/>
      </c>
      <c r="AE631" t="n">
        <v>8</v>
      </c>
      <c r="AJ631" t="inlineStr">
        <is>
          <t>TMĐT_MN</t>
        </is>
      </c>
      <c r="AM631" t="inlineStr">
        <is>
          <t>LA</t>
        </is>
      </c>
      <c r="AO631" t="inlineStr">
        <is>
          <t>HDTTS_582457995719706329</t>
        </is>
      </c>
      <c r="AP631" t="inlineStr">
        <is>
          <t>861227239927</t>
        </is>
      </c>
      <c r="AQ631" t="inlineStr">
        <is>
          <t>Đang giao hàng</t>
        </is>
      </c>
    </row>
    <row r="632">
      <c r="A632" t="inlineStr">
        <is>
          <t>05-02</t>
        </is>
      </c>
      <c r="B632" t="inlineStr">
        <is>
          <t>ĐĐHTMĐT-TikTok-HDTTS_582457988097476279</t>
        </is>
      </c>
      <c r="C632" t="inlineStr">
        <is>
          <t>Chưa thực hiện</t>
        </is>
      </c>
      <c r="D632" t="inlineStr">
        <is>
          <t>05-02</t>
        </is>
      </c>
      <c r="E632" t="inlineStr">
        <is>
          <t>LA</t>
        </is>
      </c>
      <c r="G632" t="inlineStr">
        <is>
          <t>MN_TMDT_00016</t>
        </is>
      </c>
      <c r="L632" t="inlineStr">
        <is>
          <t>TMĐT-TikTok-Tẩy lồng máy giặt Blue - HDTTS_582457988097476279 - Ngày đổ 05-02 - LA</t>
        </is>
      </c>
      <c r="Q632" t="inlineStr">
        <is>
          <t>TP32743</t>
        </is>
      </c>
      <c r="S632" t="inlineStr">
        <is>
          <t>Bột tẩy lồng máy giặt Blue 150g</t>
        </is>
      </c>
      <c r="T632" t="inlineStr">
        <is>
          <t>Không</t>
        </is>
      </c>
      <c r="U632" t="inlineStr">
        <is>
          <t>Không</t>
        </is>
      </c>
      <c r="V632" t="inlineStr">
        <is>
          <t>LA_KHOTMDT</t>
        </is>
      </c>
      <c r="X632" t="n">
        <v>3</v>
      </c>
      <c r="Y632" t="n">
        <v>15123.45679012346</v>
      </c>
      <c r="Z632">
        <f>Y632*X632</f>
        <v/>
      </c>
      <c r="AE632" t="n">
        <v>8</v>
      </c>
      <c r="AJ632" t="inlineStr">
        <is>
          <t>TMĐT_MN</t>
        </is>
      </c>
      <c r="AM632" t="inlineStr">
        <is>
          <t>LA</t>
        </is>
      </c>
      <c r="AO632" t="inlineStr">
        <is>
          <t>HDTTS_582457988097476279</t>
        </is>
      </c>
      <c r="AP632" t="inlineStr">
        <is>
          <t>861299039967</t>
        </is>
      </c>
      <c r="AQ632" t="inlineStr">
        <is>
          <t>Đang giao hàng</t>
        </is>
      </c>
    </row>
    <row r="633">
      <c r="A633" t="inlineStr">
        <is>
          <t>05-02</t>
        </is>
      </c>
      <c r="B633" t="inlineStr">
        <is>
          <t>ĐĐHTMĐT-TikTok-HDTTS_582458024538507128</t>
        </is>
      </c>
      <c r="C633" t="inlineStr">
        <is>
          <t>Chưa thực hiện</t>
        </is>
      </c>
      <c r="D633" t="inlineStr">
        <is>
          <t>05-02</t>
        </is>
      </c>
      <c r="E633" t="inlineStr">
        <is>
          <t>LA</t>
        </is>
      </c>
      <c r="G633" t="inlineStr">
        <is>
          <t>MN_TMDT_00016</t>
        </is>
      </c>
      <c r="L633" t="inlineStr">
        <is>
          <t>TMĐT-TikTok-Tẩy lồng máy giặt Blue - HDTTS_582458024538507128 - Ngày đổ 05-02 - LA</t>
        </is>
      </c>
      <c r="Q633" t="inlineStr">
        <is>
          <t>TP32743</t>
        </is>
      </c>
      <c r="S633" t="inlineStr">
        <is>
          <t>Bột tẩy lồng máy giặt Blue 150g</t>
        </is>
      </c>
      <c r="T633" t="inlineStr">
        <is>
          <t>Không</t>
        </is>
      </c>
      <c r="U633" t="inlineStr">
        <is>
          <t>Không</t>
        </is>
      </c>
      <c r="V633" t="inlineStr">
        <is>
          <t>LA_KHOTMDT</t>
        </is>
      </c>
      <c r="X633" t="n">
        <v>5</v>
      </c>
      <c r="Y633" t="n">
        <v>14629.62962962963</v>
      </c>
      <c r="Z633">
        <f>Y633*X633</f>
        <v/>
      </c>
      <c r="AE633" t="n">
        <v>8</v>
      </c>
      <c r="AJ633" t="inlineStr">
        <is>
          <t>TMĐT_MN</t>
        </is>
      </c>
      <c r="AM633" t="inlineStr">
        <is>
          <t>LA</t>
        </is>
      </c>
      <c r="AO633" t="inlineStr">
        <is>
          <t>HDTTS_582458024538507128</t>
        </is>
      </c>
      <c r="AP633" t="inlineStr">
        <is>
          <t>861248019927</t>
        </is>
      </c>
      <c r="AQ633" t="inlineStr">
        <is>
          <t>Đang giao hàng</t>
        </is>
      </c>
    </row>
    <row r="634">
      <c r="A634" t="inlineStr">
        <is>
          <t>05-02</t>
        </is>
      </c>
      <c r="B634" t="inlineStr">
        <is>
          <t>ĐĐHTMĐT-TikTok-HDTTS_582457922835089119</t>
        </is>
      </c>
      <c r="C634" t="inlineStr">
        <is>
          <t>Chưa thực hiện</t>
        </is>
      </c>
      <c r="D634" t="inlineStr">
        <is>
          <t>05-02</t>
        </is>
      </c>
      <c r="E634" t="inlineStr">
        <is>
          <t>LA</t>
        </is>
      </c>
      <c r="G634" t="inlineStr">
        <is>
          <t>MN_TMDT_00016</t>
        </is>
      </c>
      <c r="L634" t="inlineStr">
        <is>
          <t>TMĐT-TikTok-Tẩy lồng máy giặt Blue - HDTTS_582457922835089119 - Ngày đổ 05-02 - LA</t>
        </is>
      </c>
      <c r="Q634" t="inlineStr">
        <is>
          <t>TP32743</t>
        </is>
      </c>
      <c r="S634" t="inlineStr">
        <is>
          <t>Bột tẩy lồng máy giặt Blue 150g</t>
        </is>
      </c>
      <c r="T634" t="inlineStr">
        <is>
          <t>Không</t>
        </is>
      </c>
      <c r="U634" t="inlineStr">
        <is>
          <t>Không</t>
        </is>
      </c>
      <c r="V634" t="inlineStr">
        <is>
          <t>LA_KHOTMDT</t>
        </is>
      </c>
      <c r="X634" t="n">
        <v>3</v>
      </c>
      <c r="Y634" t="n">
        <v>15123.45679012346</v>
      </c>
      <c r="Z634">
        <f>Y634*X634</f>
        <v/>
      </c>
      <c r="AE634" t="n">
        <v>8</v>
      </c>
      <c r="AJ634" t="inlineStr">
        <is>
          <t>TMĐT_MN</t>
        </is>
      </c>
      <c r="AM634" t="inlineStr">
        <is>
          <t>LA</t>
        </is>
      </c>
      <c r="AO634" t="inlineStr">
        <is>
          <t>HDTTS_582457922835089119</t>
        </is>
      </c>
      <c r="AP634" t="inlineStr">
        <is>
          <t>861239289967</t>
        </is>
      </c>
      <c r="AQ634" t="inlineStr">
        <is>
          <t>Đang giao hàng</t>
        </is>
      </c>
    </row>
    <row r="635">
      <c r="A635" t="inlineStr">
        <is>
          <t>05-02</t>
        </is>
      </c>
      <c r="B635" t="inlineStr">
        <is>
          <t>ĐĐHTMĐT-TikTok-HDTTS_582457845465450255</t>
        </is>
      </c>
      <c r="C635" t="inlineStr">
        <is>
          <t>Chưa thực hiện</t>
        </is>
      </c>
      <c r="D635" t="inlineStr">
        <is>
          <t>05-02</t>
        </is>
      </c>
      <c r="E635" t="inlineStr">
        <is>
          <t>LA</t>
        </is>
      </c>
      <c r="G635" t="inlineStr">
        <is>
          <t>MN_TMDT_00016</t>
        </is>
      </c>
      <c r="L635" t="inlineStr">
        <is>
          <t>TMĐT-TikTok-Tẩy lồng máy giặt Blue - HDTTS_582457845465450255 - Ngày đổ 05-02 - LA</t>
        </is>
      </c>
      <c r="Q635" t="inlineStr">
        <is>
          <t>TP32743</t>
        </is>
      </c>
      <c r="S635" t="inlineStr">
        <is>
          <t>Bột tẩy lồng máy giặt Blue 150g</t>
        </is>
      </c>
      <c r="T635" t="inlineStr">
        <is>
          <t>Không</t>
        </is>
      </c>
      <c r="U635" t="inlineStr">
        <is>
          <t>Không</t>
        </is>
      </c>
      <c r="V635" t="inlineStr">
        <is>
          <t>LA_KHOTMDT</t>
        </is>
      </c>
      <c r="X635" t="n">
        <v>5</v>
      </c>
      <c r="Y635" t="n">
        <v>14629.62962962963</v>
      </c>
      <c r="Z635">
        <f>Y635*X635</f>
        <v/>
      </c>
      <c r="AE635" t="n">
        <v>8</v>
      </c>
      <c r="AJ635" t="inlineStr">
        <is>
          <t>TMĐT_MN</t>
        </is>
      </c>
      <c r="AM635" t="inlineStr">
        <is>
          <t>LA</t>
        </is>
      </c>
      <c r="AO635" t="inlineStr">
        <is>
          <t>HDTTS_582457845465450255</t>
        </is>
      </c>
      <c r="AP635" t="inlineStr">
        <is>
          <t>861297989967</t>
        </is>
      </c>
      <c r="AQ635" t="inlineStr">
        <is>
          <t>Đang giao hàng</t>
        </is>
      </c>
    </row>
    <row r="636">
      <c r="A636" t="inlineStr">
        <is>
          <t>05-02</t>
        </is>
      </c>
      <c r="B636" t="inlineStr">
        <is>
          <t>ĐĐHTMĐT-TikTok-HDTTS_582457854821500430</t>
        </is>
      </c>
      <c r="C636" t="inlineStr">
        <is>
          <t>Chưa thực hiện</t>
        </is>
      </c>
      <c r="D636" t="inlineStr">
        <is>
          <t>05-02</t>
        </is>
      </c>
      <c r="E636" t="inlineStr">
        <is>
          <t>LA</t>
        </is>
      </c>
      <c r="G636" t="inlineStr">
        <is>
          <t>MN_TMDT_00016</t>
        </is>
      </c>
      <c r="L636" t="inlineStr">
        <is>
          <t>TMĐT-TikTok-Tẩy lồng máy giặt Blue - HDTTS_582457854821500430 - Ngày đổ 05-02 - LA</t>
        </is>
      </c>
      <c r="Q636" t="inlineStr">
        <is>
          <t>TP32743</t>
        </is>
      </c>
      <c r="S636" t="inlineStr">
        <is>
          <t>Bột tẩy lồng máy giặt Blue 150g</t>
        </is>
      </c>
      <c r="T636" t="inlineStr">
        <is>
          <t>Không</t>
        </is>
      </c>
      <c r="U636" t="inlineStr">
        <is>
          <t>Không</t>
        </is>
      </c>
      <c r="V636" t="inlineStr">
        <is>
          <t>LA_KHOTMDT</t>
        </is>
      </c>
      <c r="X636" t="n">
        <v>3</v>
      </c>
      <c r="Y636" t="n">
        <v>15123.45679012346</v>
      </c>
      <c r="Z636">
        <f>Y636*X636</f>
        <v/>
      </c>
      <c r="AE636" t="n">
        <v>8</v>
      </c>
      <c r="AJ636" t="inlineStr">
        <is>
          <t>TMĐT_MN</t>
        </is>
      </c>
      <c r="AM636" t="inlineStr">
        <is>
          <t>LA</t>
        </is>
      </c>
      <c r="AO636" t="inlineStr">
        <is>
          <t>HDTTS_582457854821500430</t>
        </is>
      </c>
      <c r="AP636" t="inlineStr">
        <is>
          <t>861217519967</t>
        </is>
      </c>
      <c r="AQ636" t="inlineStr">
        <is>
          <t>Đang giao hàng</t>
        </is>
      </c>
    </row>
    <row r="637">
      <c r="A637" t="inlineStr">
        <is>
          <t>05-02</t>
        </is>
      </c>
      <c r="B637" t="inlineStr">
        <is>
          <t>ĐĐHTMĐT-TikTok-HDTTS_582457814356690081</t>
        </is>
      </c>
      <c r="C637" t="inlineStr">
        <is>
          <t>Chưa thực hiện</t>
        </is>
      </c>
      <c r="D637" t="inlineStr">
        <is>
          <t>05-02</t>
        </is>
      </c>
      <c r="E637" t="inlineStr">
        <is>
          <t>LA</t>
        </is>
      </c>
      <c r="G637" t="inlineStr">
        <is>
          <t>MN_TMDT_00016</t>
        </is>
      </c>
      <c r="L637" t="inlineStr">
        <is>
          <t>TMĐT-TikTok-Tẩy lồng máy giặt Blue - HDTTS_582457814356690081 - Ngày đổ 05-02 - LA</t>
        </is>
      </c>
      <c r="Q637" t="inlineStr">
        <is>
          <t>TP32743</t>
        </is>
      </c>
      <c r="S637" t="inlineStr">
        <is>
          <t>Bột tẩy lồng máy giặt Blue 150g</t>
        </is>
      </c>
      <c r="T637" t="inlineStr">
        <is>
          <t>Không</t>
        </is>
      </c>
      <c r="U637" t="inlineStr">
        <is>
          <t>Không</t>
        </is>
      </c>
      <c r="V637" t="inlineStr">
        <is>
          <t>LA_KHOTMDT</t>
        </is>
      </c>
      <c r="X637" t="n">
        <v>3</v>
      </c>
      <c r="Y637" t="n">
        <v>15123.45679012346</v>
      </c>
      <c r="Z637">
        <f>Y637*X637</f>
        <v/>
      </c>
      <c r="AE637" t="n">
        <v>8</v>
      </c>
      <c r="AJ637" t="inlineStr">
        <is>
          <t>TMĐT_MN</t>
        </is>
      </c>
      <c r="AM637" t="inlineStr">
        <is>
          <t>LA</t>
        </is>
      </c>
      <c r="AO637" t="inlineStr">
        <is>
          <t>HDTTS_582457814356690081</t>
        </is>
      </c>
      <c r="AP637" t="inlineStr">
        <is>
          <t>861208019927</t>
        </is>
      </c>
      <c r="AQ637" t="inlineStr">
        <is>
          <t>Đang giao hàng</t>
        </is>
      </c>
    </row>
    <row r="638">
      <c r="A638" t="inlineStr">
        <is>
          <t>05-02</t>
        </is>
      </c>
      <c r="B638" t="inlineStr">
        <is>
          <t>ĐĐHTMĐT-TikTok-HDTTS_582457799758546718</t>
        </is>
      </c>
      <c r="C638" t="inlineStr">
        <is>
          <t>Chưa thực hiện</t>
        </is>
      </c>
      <c r="D638" t="inlineStr">
        <is>
          <t>05-02</t>
        </is>
      </c>
      <c r="E638" t="inlineStr">
        <is>
          <t>LA</t>
        </is>
      </c>
      <c r="G638" t="inlineStr">
        <is>
          <t>MN_TMDT_00016</t>
        </is>
      </c>
      <c r="L638" t="inlineStr">
        <is>
          <t>TMĐT-TikTok-Tẩy lồng máy giặt Blue - HDTTS_582457799758546718 - Ngày đổ 05-02 - LA</t>
        </is>
      </c>
      <c r="Q638" t="inlineStr">
        <is>
          <t>TP32743</t>
        </is>
      </c>
      <c r="S638" t="inlineStr">
        <is>
          <t>Bột tẩy lồng máy giặt Blue 150g</t>
        </is>
      </c>
      <c r="T638" t="inlineStr">
        <is>
          <t>Không</t>
        </is>
      </c>
      <c r="U638" t="inlineStr">
        <is>
          <t>Không</t>
        </is>
      </c>
      <c r="V638" t="inlineStr">
        <is>
          <t>LA_KHOTMDT</t>
        </is>
      </c>
      <c r="X638" t="n">
        <v>10</v>
      </c>
      <c r="Y638" t="n">
        <v>14629.62962962963</v>
      </c>
      <c r="Z638">
        <f>Y638*X638</f>
        <v/>
      </c>
      <c r="AE638" t="n">
        <v>8</v>
      </c>
      <c r="AJ638" t="inlineStr">
        <is>
          <t>TMĐT_MN</t>
        </is>
      </c>
      <c r="AM638" t="inlineStr">
        <is>
          <t>LA</t>
        </is>
      </c>
      <c r="AO638" t="inlineStr">
        <is>
          <t>HDTTS_582457799758546718</t>
        </is>
      </c>
      <c r="AP638" t="inlineStr">
        <is>
          <t>861226639927</t>
        </is>
      </c>
      <c r="AQ638" t="inlineStr">
        <is>
          <t>Đang giao hàng</t>
        </is>
      </c>
    </row>
    <row r="639">
      <c r="A639" t="inlineStr">
        <is>
          <t>05-02</t>
        </is>
      </c>
      <c r="B639" t="inlineStr">
        <is>
          <t>ĐĐHTMĐT-TikTok-HDTTS_582457755525809244</t>
        </is>
      </c>
      <c r="C639" t="inlineStr">
        <is>
          <t>Chưa thực hiện</t>
        </is>
      </c>
      <c r="D639" t="inlineStr">
        <is>
          <t>05-02</t>
        </is>
      </c>
      <c r="E639" t="inlineStr">
        <is>
          <t>LA</t>
        </is>
      </c>
      <c r="G639" t="inlineStr">
        <is>
          <t>MN_TMDT_00016</t>
        </is>
      </c>
      <c r="L639" t="inlineStr">
        <is>
          <t>TMĐT-TikTok-Tẩy lồng máy giặt Blue - HDTTS_582457755525809244 - Ngày đổ 05-02 - LA</t>
        </is>
      </c>
      <c r="Q639" t="inlineStr">
        <is>
          <t>TP32743</t>
        </is>
      </c>
      <c r="S639" t="inlineStr">
        <is>
          <t>Bột tẩy lồng máy giặt Blue 150g</t>
        </is>
      </c>
      <c r="T639" t="inlineStr">
        <is>
          <t>Không</t>
        </is>
      </c>
      <c r="U639" t="inlineStr">
        <is>
          <t>Không</t>
        </is>
      </c>
      <c r="V639" t="inlineStr">
        <is>
          <t>LA_KHOTMDT</t>
        </is>
      </c>
      <c r="X639" t="n">
        <v>3</v>
      </c>
      <c r="Y639" t="n">
        <v>15123.45679012346</v>
      </c>
      <c r="Z639">
        <f>Y639*X639</f>
        <v/>
      </c>
      <c r="AE639" t="n">
        <v>8</v>
      </c>
      <c r="AJ639" t="inlineStr">
        <is>
          <t>TMĐT_MN</t>
        </is>
      </c>
      <c r="AM639" t="inlineStr">
        <is>
          <t>LA</t>
        </is>
      </c>
      <c r="AO639" t="inlineStr">
        <is>
          <t>HDTTS_582457755525809244</t>
        </is>
      </c>
      <c r="AP639" t="inlineStr">
        <is>
          <t>861215266727</t>
        </is>
      </c>
      <c r="AQ639" t="inlineStr">
        <is>
          <t>Đang giao hàng</t>
        </is>
      </c>
    </row>
    <row r="640">
      <c r="A640" t="inlineStr">
        <is>
          <t>05-02</t>
        </is>
      </c>
      <c r="B640" t="inlineStr">
        <is>
          <t>ĐĐHTMĐT-TikTok-HDTTS_582457692362867916</t>
        </is>
      </c>
      <c r="C640" t="inlineStr">
        <is>
          <t>Chưa thực hiện</t>
        </is>
      </c>
      <c r="D640" t="inlineStr">
        <is>
          <t>05-02</t>
        </is>
      </c>
      <c r="E640" t="inlineStr">
        <is>
          <t>LA</t>
        </is>
      </c>
      <c r="G640" t="inlineStr">
        <is>
          <t>MN_TMDT_00016</t>
        </is>
      </c>
      <c r="L640" t="inlineStr">
        <is>
          <t>TMĐT-TikTok-Tẩy lồng máy giặt Blue - HDTTS_582457692362867916 - Ngày đổ 05-02 - LA</t>
        </is>
      </c>
      <c r="Q640" t="inlineStr">
        <is>
          <t>TP32743</t>
        </is>
      </c>
      <c r="S640" t="inlineStr">
        <is>
          <t>Bột tẩy lồng máy giặt Blue 150g</t>
        </is>
      </c>
      <c r="T640" t="inlineStr">
        <is>
          <t>Không</t>
        </is>
      </c>
      <c r="U640" t="inlineStr">
        <is>
          <t>Không</t>
        </is>
      </c>
      <c r="V640" t="inlineStr">
        <is>
          <t>LA_KHOTMDT</t>
        </is>
      </c>
      <c r="X640" t="n">
        <v>3</v>
      </c>
      <c r="Y640" t="n">
        <v>15123.45679012346</v>
      </c>
      <c r="Z640">
        <f>Y640*X640</f>
        <v/>
      </c>
      <c r="AE640" t="n">
        <v>8</v>
      </c>
      <c r="AJ640" t="inlineStr">
        <is>
          <t>TMĐT_MN</t>
        </is>
      </c>
      <c r="AM640" t="inlineStr">
        <is>
          <t>LA</t>
        </is>
      </c>
      <c r="AO640" t="inlineStr">
        <is>
          <t>HDTTS_582457692362867916</t>
        </is>
      </c>
      <c r="AP640" t="inlineStr">
        <is>
          <t>861251966727</t>
        </is>
      </c>
      <c r="AQ640" t="inlineStr">
        <is>
          <t>Đang giao hàng</t>
        </is>
      </c>
    </row>
    <row r="641">
      <c r="A641" t="inlineStr">
        <is>
          <t>05-02</t>
        </is>
      </c>
      <c r="B641" t="inlineStr">
        <is>
          <t>ĐĐHTMĐT-TikTok-HDTTS_582457643488478844</t>
        </is>
      </c>
      <c r="C641" t="inlineStr">
        <is>
          <t>Chưa thực hiện</t>
        </is>
      </c>
      <c r="D641" t="inlineStr">
        <is>
          <t>05-02</t>
        </is>
      </c>
      <c r="E641" t="inlineStr">
        <is>
          <t>LA</t>
        </is>
      </c>
      <c r="G641" t="inlineStr">
        <is>
          <t>MN_TMDT_00016</t>
        </is>
      </c>
      <c r="L641" t="inlineStr">
        <is>
          <t>TMĐT-TikTok-Tẩy lồng máy giặt Blue - HDTTS_582457643488478844 - Ngày đổ 05-02 - LA</t>
        </is>
      </c>
      <c r="Q641" t="inlineStr">
        <is>
          <t>TP32743</t>
        </is>
      </c>
      <c r="S641" t="inlineStr">
        <is>
          <t>Bột tẩy lồng máy giặt Blue 150g</t>
        </is>
      </c>
      <c r="T641" t="inlineStr">
        <is>
          <t>Không</t>
        </is>
      </c>
      <c r="U641" t="inlineStr">
        <is>
          <t>Không</t>
        </is>
      </c>
      <c r="V641" t="inlineStr">
        <is>
          <t>LA_KHOTMDT</t>
        </is>
      </c>
      <c r="X641" t="n">
        <v>3</v>
      </c>
      <c r="Y641" t="n">
        <v>15123.45679012346</v>
      </c>
      <c r="Z641">
        <f>Y641*X641</f>
        <v/>
      </c>
      <c r="AE641" t="n">
        <v>8</v>
      </c>
      <c r="AJ641" t="inlineStr">
        <is>
          <t>TMĐT_MN</t>
        </is>
      </c>
      <c r="AM641" t="inlineStr">
        <is>
          <t>LA</t>
        </is>
      </c>
      <c r="AO641" t="inlineStr">
        <is>
          <t>HDTTS_582457643488478844</t>
        </is>
      </c>
      <c r="AP641" t="inlineStr">
        <is>
          <t>861295056727</t>
        </is>
      </c>
      <c r="AQ641" t="inlineStr">
        <is>
          <t>Đang giao hàng</t>
        </is>
      </c>
    </row>
    <row r="642">
      <c r="A642" t="inlineStr">
        <is>
          <t>05-02</t>
        </is>
      </c>
      <c r="B642" t="inlineStr">
        <is>
          <t>ĐĐHTMĐT-TikTok-HDTTS_582457643694261484</t>
        </is>
      </c>
      <c r="C642" t="inlineStr">
        <is>
          <t>Chưa thực hiện</t>
        </is>
      </c>
      <c r="D642" t="inlineStr">
        <is>
          <t>05-02</t>
        </is>
      </c>
      <c r="E642" t="inlineStr">
        <is>
          <t>LA</t>
        </is>
      </c>
      <c r="G642" t="inlineStr">
        <is>
          <t>MN_TMDT_00016</t>
        </is>
      </c>
      <c r="L642" t="inlineStr">
        <is>
          <t>TMĐT-TikTok-Tẩy lồng máy giặt Blue - HDTTS_582457643694261484 - Ngày đổ 05-02 - LA</t>
        </is>
      </c>
      <c r="Q642" t="inlineStr">
        <is>
          <t>TP32743</t>
        </is>
      </c>
      <c r="S642" t="inlineStr">
        <is>
          <t>Bột tẩy lồng máy giặt Blue 150g</t>
        </is>
      </c>
      <c r="T642" t="inlineStr">
        <is>
          <t>Không</t>
        </is>
      </c>
      <c r="U642" t="inlineStr">
        <is>
          <t>Không</t>
        </is>
      </c>
      <c r="V642" t="inlineStr">
        <is>
          <t>LA_KHOTMDT</t>
        </is>
      </c>
      <c r="X642" t="n">
        <v>3</v>
      </c>
      <c r="Y642" t="n">
        <v>15123.45679012346</v>
      </c>
      <c r="Z642">
        <f>Y642*X642</f>
        <v/>
      </c>
      <c r="AE642" t="n">
        <v>8</v>
      </c>
      <c r="AJ642" t="inlineStr">
        <is>
          <t>TMĐT_MN</t>
        </is>
      </c>
      <c r="AM642" t="inlineStr">
        <is>
          <t>LA</t>
        </is>
      </c>
      <c r="AO642" t="inlineStr">
        <is>
          <t>HDTTS_582457643694261484</t>
        </is>
      </c>
      <c r="AP642" t="inlineStr">
        <is>
          <t>861216416727</t>
        </is>
      </c>
      <c r="AQ642" t="inlineStr">
        <is>
          <t>Đang giao hàng</t>
        </is>
      </c>
    </row>
    <row r="643">
      <c r="A643" t="inlineStr">
        <is>
          <t>05-02</t>
        </is>
      </c>
      <c r="B643" t="inlineStr">
        <is>
          <t>ĐĐHTMĐT-TikTok-HDTTS_582457598783424064</t>
        </is>
      </c>
      <c r="C643" t="inlineStr">
        <is>
          <t>Chưa thực hiện</t>
        </is>
      </c>
      <c r="D643" t="inlineStr">
        <is>
          <t>05-02</t>
        </is>
      </c>
      <c r="E643" t="inlineStr">
        <is>
          <t>LA</t>
        </is>
      </c>
      <c r="G643" t="inlineStr">
        <is>
          <t>MN_TMDT_00016</t>
        </is>
      </c>
      <c r="L643" t="inlineStr">
        <is>
          <t>TMĐT-TikTok-Tẩy lồng máy giặt Blue - HDTTS_582457598783424064 - Ngày đổ 05-02 - LA</t>
        </is>
      </c>
      <c r="Q643" t="inlineStr">
        <is>
          <t>TP32743</t>
        </is>
      </c>
      <c r="S643" t="inlineStr">
        <is>
          <t>Bột tẩy lồng máy giặt Blue 150g</t>
        </is>
      </c>
      <c r="T643" t="inlineStr">
        <is>
          <t>Không</t>
        </is>
      </c>
      <c r="U643" t="inlineStr">
        <is>
          <t>Không</t>
        </is>
      </c>
      <c r="V643" t="inlineStr">
        <is>
          <t>LA_KHOTMDT</t>
        </is>
      </c>
      <c r="X643" t="n">
        <v>3</v>
      </c>
      <c r="Y643" t="n">
        <v>15123.45679012346</v>
      </c>
      <c r="Z643">
        <f>Y643*X643</f>
        <v/>
      </c>
      <c r="AE643" t="n">
        <v>8</v>
      </c>
      <c r="AJ643" t="inlineStr">
        <is>
          <t>TMĐT_MN</t>
        </is>
      </c>
      <c r="AM643" t="inlineStr">
        <is>
          <t>LA</t>
        </is>
      </c>
      <c r="AO643" t="inlineStr">
        <is>
          <t>HDTTS_582457598783424064</t>
        </is>
      </c>
      <c r="AP643" t="inlineStr">
        <is>
          <t>861254896727</t>
        </is>
      </c>
      <c r="AQ643" t="inlineStr">
        <is>
          <t>Đang giao hàng</t>
        </is>
      </c>
    </row>
    <row r="644">
      <c r="A644" t="inlineStr">
        <is>
          <t>05-02</t>
        </is>
      </c>
      <c r="B644" t="inlineStr">
        <is>
          <t>ĐĐHTMĐT-TikTok-HDTTS_582457558068987628</t>
        </is>
      </c>
      <c r="C644" t="inlineStr">
        <is>
          <t>Chưa thực hiện</t>
        </is>
      </c>
      <c r="D644" t="inlineStr">
        <is>
          <t>05-02</t>
        </is>
      </c>
      <c r="E644" t="inlineStr">
        <is>
          <t>LA</t>
        </is>
      </c>
      <c r="G644" t="inlineStr">
        <is>
          <t>MN_TMDT_00016</t>
        </is>
      </c>
      <c r="L644" t="inlineStr">
        <is>
          <t>TMĐT-TikTok-Tẩy lồng máy giặt Blue - HDTTS_582457558068987628 - Ngày đổ 05-02 - LA</t>
        </is>
      </c>
      <c r="Q644" t="inlineStr">
        <is>
          <t>TP32743</t>
        </is>
      </c>
      <c r="S644" t="inlineStr">
        <is>
          <t>Bột tẩy lồng máy giặt Blue 150g</t>
        </is>
      </c>
      <c r="T644" t="inlineStr">
        <is>
          <t>Không</t>
        </is>
      </c>
      <c r="U644" t="inlineStr">
        <is>
          <t>Không</t>
        </is>
      </c>
      <c r="V644" t="inlineStr">
        <is>
          <t>LA_KHOTMDT</t>
        </is>
      </c>
      <c r="X644" t="n">
        <v>3</v>
      </c>
      <c r="Y644" t="n">
        <v>15123.45679012346</v>
      </c>
      <c r="Z644">
        <f>Y644*X644</f>
        <v/>
      </c>
      <c r="AE644" t="n">
        <v>8</v>
      </c>
      <c r="AJ644" t="inlineStr">
        <is>
          <t>TMĐT_MN</t>
        </is>
      </c>
      <c r="AM644" t="inlineStr">
        <is>
          <t>LA</t>
        </is>
      </c>
      <c r="AO644" t="inlineStr">
        <is>
          <t>HDTTS_582457558068987628</t>
        </is>
      </c>
      <c r="AP644" t="inlineStr">
        <is>
          <t>861253776727</t>
        </is>
      </c>
      <c r="AQ644" t="inlineStr">
        <is>
          <t>Đang giao hàng</t>
        </is>
      </c>
    </row>
    <row r="645">
      <c r="A645" t="inlineStr">
        <is>
          <t>05-02</t>
        </is>
      </c>
      <c r="B645" t="inlineStr">
        <is>
          <t>ĐĐHTMĐT-TikTok-HDTTS_582457441073857871</t>
        </is>
      </c>
      <c r="C645" t="inlineStr">
        <is>
          <t>Chưa thực hiện</t>
        </is>
      </c>
      <c r="D645" t="inlineStr">
        <is>
          <t>05-02</t>
        </is>
      </c>
      <c r="E645" t="inlineStr">
        <is>
          <t>LA</t>
        </is>
      </c>
      <c r="G645" t="inlineStr">
        <is>
          <t>MN_TMDT_00016</t>
        </is>
      </c>
      <c r="L645" t="inlineStr">
        <is>
          <t>TMĐT-TikTok-Tẩy lồng máy giặt Blue - HDTTS_582457441073857871 - Ngày đổ 05-02 - LA</t>
        </is>
      </c>
      <c r="Q645" t="inlineStr">
        <is>
          <t>TP32743</t>
        </is>
      </c>
      <c r="S645" t="inlineStr">
        <is>
          <t>Bột tẩy lồng máy giặt Blue 150g</t>
        </is>
      </c>
      <c r="T645" t="inlineStr">
        <is>
          <t>Không</t>
        </is>
      </c>
      <c r="U645" t="inlineStr">
        <is>
          <t>Không</t>
        </is>
      </c>
      <c r="V645" t="inlineStr">
        <is>
          <t>LA_KHOTMDT</t>
        </is>
      </c>
      <c r="X645" t="n">
        <v>3</v>
      </c>
      <c r="Y645" t="n">
        <v>15123.45679012346</v>
      </c>
      <c r="Z645">
        <f>Y645*X645</f>
        <v/>
      </c>
      <c r="AE645" t="n">
        <v>8</v>
      </c>
      <c r="AJ645" t="inlineStr">
        <is>
          <t>TMĐT_MN</t>
        </is>
      </c>
      <c r="AM645" t="inlineStr">
        <is>
          <t>LA</t>
        </is>
      </c>
      <c r="AO645" t="inlineStr">
        <is>
          <t>HDTTS_582457441073857871</t>
        </is>
      </c>
      <c r="AP645" t="inlineStr">
        <is>
          <t>861274896727</t>
        </is>
      </c>
      <c r="AQ645" t="inlineStr">
        <is>
          <t>Đang giao hàng</t>
        </is>
      </c>
    </row>
    <row r="646">
      <c r="A646" t="inlineStr">
        <is>
          <t>05-02</t>
        </is>
      </c>
      <c r="B646" t="inlineStr">
        <is>
          <t>ĐĐHTMĐT-TikTok-HDTTS_582457462732063884</t>
        </is>
      </c>
      <c r="C646" t="inlineStr">
        <is>
          <t>Chưa thực hiện</t>
        </is>
      </c>
      <c r="D646" t="inlineStr">
        <is>
          <t>05-02</t>
        </is>
      </c>
      <c r="E646" t="inlineStr">
        <is>
          <t>LA</t>
        </is>
      </c>
      <c r="G646" t="inlineStr">
        <is>
          <t>MN_TMDT_00016</t>
        </is>
      </c>
      <c r="L646" t="inlineStr">
        <is>
          <t>TMĐT-TikTok-Tẩy lồng máy giặt Blue - HDTTS_582457462732063884 - Ngày đổ 05-02 - LA</t>
        </is>
      </c>
      <c r="Q646" t="inlineStr">
        <is>
          <t>TP32743</t>
        </is>
      </c>
      <c r="S646" t="inlineStr">
        <is>
          <t>Bột tẩy lồng máy giặt Blue 150g</t>
        </is>
      </c>
      <c r="T646" t="inlineStr">
        <is>
          <t>Không</t>
        </is>
      </c>
      <c r="U646" t="inlineStr">
        <is>
          <t>Không</t>
        </is>
      </c>
      <c r="V646" t="inlineStr">
        <is>
          <t>LA_KHOTMDT</t>
        </is>
      </c>
      <c r="X646" t="n">
        <v>3</v>
      </c>
      <c r="Y646" t="n">
        <v>15123.45679012346</v>
      </c>
      <c r="Z646">
        <f>Y646*X646</f>
        <v/>
      </c>
      <c r="AE646" t="n">
        <v>8</v>
      </c>
      <c r="AJ646" t="inlineStr">
        <is>
          <t>TMĐT_MN</t>
        </is>
      </c>
      <c r="AM646" t="inlineStr">
        <is>
          <t>LA</t>
        </is>
      </c>
      <c r="AO646" t="inlineStr">
        <is>
          <t>HDTTS_582457462732063884</t>
        </is>
      </c>
      <c r="AP646" t="inlineStr">
        <is>
          <t>861215626727</t>
        </is>
      </c>
      <c r="AQ646" t="inlineStr">
        <is>
          <t>Đang giao hàng</t>
        </is>
      </c>
    </row>
    <row r="647">
      <c r="A647" t="inlineStr">
        <is>
          <t>05-02</t>
        </is>
      </c>
      <c r="B647" t="inlineStr">
        <is>
          <t>ĐĐHTMĐT-TikTok-HDTTS_582457477108434087</t>
        </is>
      </c>
      <c r="C647" t="inlineStr">
        <is>
          <t>Chưa thực hiện</t>
        </is>
      </c>
      <c r="D647" t="inlineStr">
        <is>
          <t>05-02</t>
        </is>
      </c>
      <c r="E647" t="inlineStr">
        <is>
          <t>LA</t>
        </is>
      </c>
      <c r="G647" t="inlineStr">
        <is>
          <t>MN_TMDT_00016</t>
        </is>
      </c>
      <c r="L647" t="inlineStr">
        <is>
          <t>TMĐT-TikTok-Tẩy lồng máy giặt Blue - HDTTS_582457477108434087 - Ngày đổ 05-02 - LA</t>
        </is>
      </c>
      <c r="Q647" t="inlineStr">
        <is>
          <t>TP32743</t>
        </is>
      </c>
      <c r="S647" t="inlineStr">
        <is>
          <t>Bột tẩy lồng máy giặt Blue 150g</t>
        </is>
      </c>
      <c r="T647" t="inlineStr">
        <is>
          <t>Không</t>
        </is>
      </c>
      <c r="U647" t="inlineStr">
        <is>
          <t>Không</t>
        </is>
      </c>
      <c r="V647" t="inlineStr">
        <is>
          <t>LA_KHOTMDT</t>
        </is>
      </c>
      <c r="X647" t="n">
        <v>5</v>
      </c>
      <c r="Y647" t="n">
        <v>14629.62962962963</v>
      </c>
      <c r="Z647">
        <f>Y647*X647</f>
        <v/>
      </c>
      <c r="AE647" t="n">
        <v>8</v>
      </c>
      <c r="AJ647" t="inlineStr">
        <is>
          <t>TMĐT_MN</t>
        </is>
      </c>
      <c r="AM647" t="inlineStr">
        <is>
          <t>LA</t>
        </is>
      </c>
      <c r="AO647" t="inlineStr">
        <is>
          <t>HDTTS_582457477108434087</t>
        </is>
      </c>
      <c r="AP647" t="inlineStr">
        <is>
          <t>861292336727</t>
        </is>
      </c>
      <c r="AQ647" t="inlineStr">
        <is>
          <t>Đang giao hàng</t>
        </is>
      </c>
    </row>
    <row r="648">
      <c r="A648" t="inlineStr">
        <is>
          <t>05-02</t>
        </is>
      </c>
      <c r="B648" t="inlineStr">
        <is>
          <t>ĐĐHTMĐT-TikTok-HDTTS_582457445321180752</t>
        </is>
      </c>
      <c r="C648" t="inlineStr">
        <is>
          <t>Chưa thực hiện</t>
        </is>
      </c>
      <c r="D648" t="inlineStr">
        <is>
          <t>05-02</t>
        </is>
      </c>
      <c r="E648" t="inlineStr">
        <is>
          <t>LA</t>
        </is>
      </c>
      <c r="G648" t="inlineStr">
        <is>
          <t>MN_TMDT_00016</t>
        </is>
      </c>
      <c r="L648" t="inlineStr">
        <is>
          <t>TMĐT-TikTok-Tẩy lồng máy giặt Blue - HDTTS_582457445321180752 - Ngày đổ 05-02 - LA</t>
        </is>
      </c>
      <c r="Q648" t="inlineStr">
        <is>
          <t>TP32743</t>
        </is>
      </c>
      <c r="S648" t="inlineStr">
        <is>
          <t>Bột tẩy lồng máy giặt Blue 150g</t>
        </is>
      </c>
      <c r="T648" t="inlineStr">
        <is>
          <t>Không</t>
        </is>
      </c>
      <c r="U648" t="inlineStr">
        <is>
          <t>Không</t>
        </is>
      </c>
      <c r="V648" t="inlineStr">
        <is>
          <t>LA_KHOTMDT</t>
        </is>
      </c>
      <c r="X648" t="n">
        <v>3</v>
      </c>
      <c r="Y648" t="n">
        <v>15123.45679012346</v>
      </c>
      <c r="Z648">
        <f>Y648*X648</f>
        <v/>
      </c>
      <c r="AE648" t="n">
        <v>8</v>
      </c>
      <c r="AJ648" t="inlineStr">
        <is>
          <t>TMĐT_MN</t>
        </is>
      </c>
      <c r="AM648" t="inlineStr">
        <is>
          <t>LA</t>
        </is>
      </c>
      <c r="AO648" t="inlineStr">
        <is>
          <t>HDTTS_582457445321180752</t>
        </is>
      </c>
      <c r="AP648" t="inlineStr">
        <is>
          <t>861228976667</t>
        </is>
      </c>
      <c r="AQ648" t="inlineStr">
        <is>
          <t>Đang giao hàng</t>
        </is>
      </c>
    </row>
    <row r="649">
      <c r="A649" t="inlineStr">
        <is>
          <t>05-02</t>
        </is>
      </c>
      <c r="B649" t="inlineStr">
        <is>
          <t>ĐĐHTMĐT-TikTok-HDTTS_582457399654123480</t>
        </is>
      </c>
      <c r="C649" t="inlineStr">
        <is>
          <t>Chưa thực hiện</t>
        </is>
      </c>
      <c r="D649" t="inlineStr">
        <is>
          <t>05-02</t>
        </is>
      </c>
      <c r="E649" t="inlineStr">
        <is>
          <t>LA</t>
        </is>
      </c>
      <c r="G649" t="inlineStr">
        <is>
          <t>MN_TMDT_00016</t>
        </is>
      </c>
      <c r="L649" t="inlineStr">
        <is>
          <t>TMĐT-TikTok-Tẩy lồng máy giặt Blue - HDTTS_582457399654123480 - Ngày đổ 05-02 - LA</t>
        </is>
      </c>
      <c r="Q649" t="inlineStr">
        <is>
          <t>TP32743</t>
        </is>
      </c>
      <c r="S649" t="inlineStr">
        <is>
          <t>Bột tẩy lồng máy giặt Blue 150g</t>
        </is>
      </c>
      <c r="T649" t="inlineStr">
        <is>
          <t>Không</t>
        </is>
      </c>
      <c r="U649" t="inlineStr">
        <is>
          <t>Không</t>
        </is>
      </c>
      <c r="V649" t="inlineStr">
        <is>
          <t>LA_KHOTMDT</t>
        </is>
      </c>
      <c r="X649" t="n">
        <v>3</v>
      </c>
      <c r="Y649" t="n">
        <v>15123.45679012346</v>
      </c>
      <c r="Z649">
        <f>Y649*X649</f>
        <v/>
      </c>
      <c r="AE649" t="n">
        <v>8</v>
      </c>
      <c r="AJ649" t="inlineStr">
        <is>
          <t>TMĐT_MN</t>
        </is>
      </c>
      <c r="AM649" t="inlineStr">
        <is>
          <t>LA</t>
        </is>
      </c>
      <c r="AO649" t="inlineStr">
        <is>
          <t>HDTTS_582457399654123480</t>
        </is>
      </c>
      <c r="AP649" t="inlineStr">
        <is>
          <t>861271966727</t>
        </is>
      </c>
      <c r="AQ649" t="inlineStr">
        <is>
          <t>Đang giao hàng</t>
        </is>
      </c>
    </row>
    <row r="650">
      <c r="A650" t="inlineStr">
        <is>
          <t>05-02</t>
        </is>
      </c>
      <c r="B650" t="inlineStr">
        <is>
          <t>ĐĐHTMĐT-TikTok-HDTTS_582457388370331542</t>
        </is>
      </c>
      <c r="C650" t="inlineStr">
        <is>
          <t>Chưa thực hiện</t>
        </is>
      </c>
      <c r="D650" t="inlineStr">
        <is>
          <t>05-02</t>
        </is>
      </c>
      <c r="E650" t="inlineStr">
        <is>
          <t>LA</t>
        </is>
      </c>
      <c r="G650" t="inlineStr">
        <is>
          <t>MN_TMDT_00016</t>
        </is>
      </c>
      <c r="L650" t="inlineStr">
        <is>
          <t>TMĐT-TikTok-Tẩy lồng máy giặt Blue - HDTTS_582457388370331542 - Ngày đổ 05-02 - LA</t>
        </is>
      </c>
      <c r="Q650" t="inlineStr">
        <is>
          <t>TP32743</t>
        </is>
      </c>
      <c r="S650" t="inlineStr">
        <is>
          <t>Bột tẩy lồng máy giặt Blue 150g</t>
        </is>
      </c>
      <c r="T650" t="inlineStr">
        <is>
          <t>Không</t>
        </is>
      </c>
      <c r="U650" t="inlineStr">
        <is>
          <t>Không</t>
        </is>
      </c>
      <c r="V650" t="inlineStr">
        <is>
          <t>LA_KHOTMDT</t>
        </is>
      </c>
      <c r="X650" t="n">
        <v>3</v>
      </c>
      <c r="Y650" t="n">
        <v>15123.45679012346</v>
      </c>
      <c r="Z650">
        <f>Y650*X650</f>
        <v/>
      </c>
      <c r="AE650" t="n">
        <v>8</v>
      </c>
      <c r="AJ650" t="inlineStr">
        <is>
          <t>TMĐT_MN</t>
        </is>
      </c>
      <c r="AM650" t="inlineStr">
        <is>
          <t>LA</t>
        </is>
      </c>
      <c r="AO650" t="inlineStr">
        <is>
          <t>HDTTS_582457388370331542</t>
        </is>
      </c>
      <c r="AP650" t="inlineStr">
        <is>
          <t>861240026677</t>
        </is>
      </c>
      <c r="AQ650" t="inlineStr">
        <is>
          <t>Đang giao hàng</t>
        </is>
      </c>
    </row>
    <row r="651">
      <c r="A651" t="inlineStr">
        <is>
          <t>05-02</t>
        </is>
      </c>
      <c r="B651" t="inlineStr">
        <is>
          <t>ĐĐHTMĐT-TikTok-HDTTS_582457407991809454</t>
        </is>
      </c>
      <c r="C651" t="inlineStr">
        <is>
          <t>Chưa thực hiện</t>
        </is>
      </c>
      <c r="D651" t="inlineStr">
        <is>
          <t>05-02</t>
        </is>
      </c>
      <c r="E651" t="inlineStr">
        <is>
          <t>LA</t>
        </is>
      </c>
      <c r="G651" t="inlineStr">
        <is>
          <t>MN_TMDT_00016</t>
        </is>
      </c>
      <c r="L651" t="inlineStr">
        <is>
          <t>TMĐT-TikTok-Tẩy lồng máy giặt Blue - HDTTS_582457407991809454 - Ngày đổ 05-02 - LA</t>
        </is>
      </c>
      <c r="Q651" t="inlineStr">
        <is>
          <t>TP32743</t>
        </is>
      </c>
      <c r="S651" t="inlineStr">
        <is>
          <t>Bột tẩy lồng máy giặt Blue 150g</t>
        </is>
      </c>
      <c r="T651" t="inlineStr">
        <is>
          <t>Không</t>
        </is>
      </c>
      <c r="U651" t="inlineStr">
        <is>
          <t>Không</t>
        </is>
      </c>
      <c r="V651" t="inlineStr">
        <is>
          <t>LA_KHOTMDT</t>
        </is>
      </c>
      <c r="X651" t="n">
        <v>3</v>
      </c>
      <c r="Y651" t="n">
        <v>15123.45679012346</v>
      </c>
      <c r="Z651">
        <f>Y651*X651</f>
        <v/>
      </c>
      <c r="AE651" t="n">
        <v>8</v>
      </c>
      <c r="AJ651" t="inlineStr">
        <is>
          <t>TMĐT_MN</t>
        </is>
      </c>
      <c r="AM651" t="inlineStr">
        <is>
          <t>LA</t>
        </is>
      </c>
      <c r="AO651" t="inlineStr">
        <is>
          <t>HDTTS_582457407991809454</t>
        </is>
      </c>
      <c r="AP651" t="inlineStr">
        <is>
          <t>861234286727</t>
        </is>
      </c>
      <c r="AQ651" t="inlineStr">
        <is>
          <t>Đang giao hàng</t>
        </is>
      </c>
    </row>
    <row r="652">
      <c r="A652" t="inlineStr">
        <is>
          <t>05-02</t>
        </is>
      </c>
      <c r="B652" t="inlineStr">
        <is>
          <t>ĐĐHTMĐT-TikTok-HDTTS_582457338724320547</t>
        </is>
      </c>
      <c r="C652" t="inlineStr">
        <is>
          <t>Chưa thực hiện</t>
        </is>
      </c>
      <c r="D652" t="inlineStr">
        <is>
          <t>05-02</t>
        </is>
      </c>
      <c r="E652" t="inlineStr">
        <is>
          <t>LA</t>
        </is>
      </c>
      <c r="G652" t="inlineStr">
        <is>
          <t>MN_TMDT_00016</t>
        </is>
      </c>
      <c r="L652" t="inlineStr">
        <is>
          <t>TMĐT-TikTok-Tẩy lồng máy giặt Blue - HDTTS_582457338724320547 - Ngày đổ 05-02 - LA</t>
        </is>
      </c>
      <c r="Q652" t="inlineStr">
        <is>
          <t>TP32743</t>
        </is>
      </c>
      <c r="S652" t="inlineStr">
        <is>
          <t>Bột tẩy lồng máy giặt Blue 150g</t>
        </is>
      </c>
      <c r="T652" t="inlineStr">
        <is>
          <t>Không</t>
        </is>
      </c>
      <c r="U652" t="inlineStr">
        <is>
          <t>Không</t>
        </is>
      </c>
      <c r="V652" t="inlineStr">
        <is>
          <t>LA_KHOTMDT</t>
        </is>
      </c>
      <c r="X652" t="n">
        <v>3</v>
      </c>
      <c r="Y652" t="n">
        <v>15123.45679012346</v>
      </c>
      <c r="Z652">
        <f>Y652*X652</f>
        <v/>
      </c>
      <c r="AE652" t="n">
        <v>8</v>
      </c>
      <c r="AJ652" t="inlineStr">
        <is>
          <t>TMĐT_MN</t>
        </is>
      </c>
      <c r="AM652" t="inlineStr">
        <is>
          <t>LA</t>
        </is>
      </c>
      <c r="AO652" t="inlineStr">
        <is>
          <t>HDTTS_582457338724320547</t>
        </is>
      </c>
      <c r="AP652" t="inlineStr">
        <is>
          <t>861220416677</t>
        </is>
      </c>
      <c r="AQ652" t="inlineStr">
        <is>
          <t>Đang giao hàng</t>
        </is>
      </c>
    </row>
    <row r="653">
      <c r="A653" t="inlineStr">
        <is>
          <t>05-02</t>
        </is>
      </c>
      <c r="B653" t="inlineStr">
        <is>
          <t>ĐĐHTMĐT-TikTok-HDTTS_582457321077442498</t>
        </is>
      </c>
      <c r="C653" t="inlineStr">
        <is>
          <t>Chưa thực hiện</t>
        </is>
      </c>
      <c r="D653" t="inlineStr">
        <is>
          <t>05-02</t>
        </is>
      </c>
      <c r="E653" t="inlineStr">
        <is>
          <t>LA</t>
        </is>
      </c>
      <c r="G653" t="inlineStr">
        <is>
          <t>MN_TMDT_00016</t>
        </is>
      </c>
      <c r="L653" t="inlineStr">
        <is>
          <t>TMĐT-TikTok-Tẩy lồng máy giặt Blue - HDTTS_582457321077442498 - Ngày đổ 05-02 - LA</t>
        </is>
      </c>
      <c r="Q653" t="inlineStr">
        <is>
          <t>TP32743</t>
        </is>
      </c>
      <c r="S653" t="inlineStr">
        <is>
          <t>Bột tẩy lồng máy giặt Blue 150g</t>
        </is>
      </c>
      <c r="T653" t="inlineStr">
        <is>
          <t>Không</t>
        </is>
      </c>
      <c r="U653" t="inlineStr">
        <is>
          <t>Không</t>
        </is>
      </c>
      <c r="V653" t="inlineStr">
        <is>
          <t>LA_KHOTMDT</t>
        </is>
      </c>
      <c r="X653" t="n">
        <v>3</v>
      </c>
      <c r="Y653" t="n">
        <v>15123.45679012346</v>
      </c>
      <c r="Z653">
        <f>Y653*X653</f>
        <v/>
      </c>
      <c r="AE653" t="n">
        <v>8</v>
      </c>
      <c r="AJ653" t="inlineStr">
        <is>
          <t>TMĐT_MN</t>
        </is>
      </c>
      <c r="AM653" t="inlineStr">
        <is>
          <t>LA</t>
        </is>
      </c>
      <c r="AO653" t="inlineStr">
        <is>
          <t>HDTTS_582457321077442498</t>
        </is>
      </c>
      <c r="AP653" t="inlineStr">
        <is>
          <t>861288966667</t>
        </is>
      </c>
      <c r="AQ653" t="inlineStr">
        <is>
          <t>Đang giao hàng</t>
        </is>
      </c>
    </row>
    <row r="654">
      <c r="A654" t="inlineStr">
        <is>
          <t>05-02</t>
        </is>
      </c>
      <c r="B654" t="inlineStr">
        <is>
          <t>ĐĐHTMĐT-TikTok-HDTTS_582457320405435826</t>
        </is>
      </c>
      <c r="C654" t="inlineStr">
        <is>
          <t>Chưa thực hiện</t>
        </is>
      </c>
      <c r="D654" t="inlineStr">
        <is>
          <t>05-02</t>
        </is>
      </c>
      <c r="E654" t="inlineStr">
        <is>
          <t>LA</t>
        </is>
      </c>
      <c r="G654" t="inlineStr">
        <is>
          <t>MN_TMDT_00016</t>
        </is>
      </c>
      <c r="L654" t="inlineStr">
        <is>
          <t>TMĐT-TikTok-Tẩy lồng máy giặt Blue - HDTTS_582457320405435826 - Ngày đổ 05-02 - LA</t>
        </is>
      </c>
      <c r="Q654" t="inlineStr">
        <is>
          <t>TP32743</t>
        </is>
      </c>
      <c r="S654" t="inlineStr">
        <is>
          <t>Bột tẩy lồng máy giặt Blue 150g</t>
        </is>
      </c>
      <c r="T654" t="inlineStr">
        <is>
          <t>Không</t>
        </is>
      </c>
      <c r="U654" t="inlineStr">
        <is>
          <t>Không</t>
        </is>
      </c>
      <c r="V654" t="inlineStr">
        <is>
          <t>LA_KHOTMDT</t>
        </is>
      </c>
      <c r="X654" t="n">
        <v>5</v>
      </c>
      <c r="Y654" t="n">
        <v>14629.62962962963</v>
      </c>
      <c r="Z654">
        <f>Y654*X654</f>
        <v/>
      </c>
      <c r="AE654" t="n">
        <v>8</v>
      </c>
      <c r="AJ654" t="inlineStr">
        <is>
          <t>TMĐT_MN</t>
        </is>
      </c>
      <c r="AM654" t="inlineStr">
        <is>
          <t>LA</t>
        </is>
      </c>
      <c r="AO654" t="inlineStr">
        <is>
          <t>HDTTS_582457320405435826</t>
        </is>
      </c>
      <c r="AP654" t="inlineStr">
        <is>
          <t>861240406677</t>
        </is>
      </c>
      <c r="AQ654" t="inlineStr">
        <is>
          <t>Đang giao hàng</t>
        </is>
      </c>
    </row>
    <row r="655">
      <c r="A655" t="inlineStr">
        <is>
          <t>05-02</t>
        </is>
      </c>
      <c r="B655" t="inlineStr">
        <is>
          <t>ĐĐHTMĐT-TikTok-HDTTS_582457279481218979</t>
        </is>
      </c>
      <c r="C655" t="inlineStr">
        <is>
          <t>Chưa thực hiện</t>
        </is>
      </c>
      <c r="D655" t="inlineStr">
        <is>
          <t>05-02</t>
        </is>
      </c>
      <c r="E655" t="inlineStr">
        <is>
          <t>LA</t>
        </is>
      </c>
      <c r="G655" t="inlineStr">
        <is>
          <t>MN_TMDT_00016</t>
        </is>
      </c>
      <c r="L655" t="inlineStr">
        <is>
          <t>TMĐT-TikTok-Tẩy lồng máy giặt Blue - HDTTS_582457279481218979 - Ngày đổ 05-02 - LA</t>
        </is>
      </c>
      <c r="Q655" t="inlineStr">
        <is>
          <t>TP32743</t>
        </is>
      </c>
      <c r="S655" t="inlineStr">
        <is>
          <t>Bột tẩy lồng máy giặt Blue 150g</t>
        </is>
      </c>
      <c r="T655" t="inlineStr">
        <is>
          <t>Không</t>
        </is>
      </c>
      <c r="U655" t="inlineStr">
        <is>
          <t>Không</t>
        </is>
      </c>
      <c r="V655" t="inlineStr">
        <is>
          <t>LA_KHOTMDT</t>
        </is>
      </c>
      <c r="X655" t="n">
        <v>9</v>
      </c>
      <c r="Y655" t="n">
        <v>15123.45679012346</v>
      </c>
      <c r="Z655">
        <f>Y655*X655</f>
        <v/>
      </c>
      <c r="AE655" t="n">
        <v>8</v>
      </c>
      <c r="AJ655" t="inlineStr">
        <is>
          <t>TMĐT_MN</t>
        </is>
      </c>
      <c r="AM655" t="inlineStr">
        <is>
          <t>LA</t>
        </is>
      </c>
      <c r="AO655" t="inlineStr">
        <is>
          <t>HDTTS_582457279481218979</t>
        </is>
      </c>
      <c r="AP655" t="inlineStr">
        <is>
          <t>861275056727</t>
        </is>
      </c>
      <c r="AQ655" t="inlineStr">
        <is>
          <t>Đang giao hàng</t>
        </is>
      </c>
    </row>
    <row r="656">
      <c r="A656" t="inlineStr">
        <is>
          <t>05-02</t>
        </is>
      </c>
      <c r="B656" t="inlineStr">
        <is>
          <t>ĐĐHTMĐT-TikTok-HDTTS_582457272145774264</t>
        </is>
      </c>
      <c r="C656" t="inlineStr">
        <is>
          <t>Chưa thực hiện</t>
        </is>
      </c>
      <c r="D656" t="inlineStr">
        <is>
          <t>05-02</t>
        </is>
      </c>
      <c r="E656" t="inlineStr">
        <is>
          <t>LA</t>
        </is>
      </c>
      <c r="G656" t="inlineStr">
        <is>
          <t>MN_TMDT_00016</t>
        </is>
      </c>
      <c r="L656" t="inlineStr">
        <is>
          <t>TMĐT-TikTok-Tẩy lồng máy giặt Blue - HDTTS_582457272145774264 - Ngày đổ 05-02 - LA</t>
        </is>
      </c>
      <c r="Q656" t="inlineStr">
        <is>
          <t>TP32743</t>
        </is>
      </c>
      <c r="S656" t="inlineStr">
        <is>
          <t>Bột tẩy lồng máy giặt Blue 150g</t>
        </is>
      </c>
      <c r="T656" t="inlineStr">
        <is>
          <t>Không</t>
        </is>
      </c>
      <c r="U656" t="inlineStr">
        <is>
          <t>Không</t>
        </is>
      </c>
      <c r="V656" t="inlineStr">
        <is>
          <t>LA_KHOTMDT</t>
        </is>
      </c>
      <c r="X656" t="n">
        <v>3</v>
      </c>
      <c r="Y656" t="n">
        <v>15123.45679012346</v>
      </c>
      <c r="Z656">
        <f>Y656*X656</f>
        <v/>
      </c>
      <c r="AE656" t="n">
        <v>8</v>
      </c>
      <c r="AJ656" t="inlineStr">
        <is>
          <t>TMĐT_MN</t>
        </is>
      </c>
      <c r="AM656" t="inlineStr">
        <is>
          <t>LA</t>
        </is>
      </c>
      <c r="AO656" t="inlineStr">
        <is>
          <t>HDTTS_582457272145774264</t>
        </is>
      </c>
      <c r="AP656" t="inlineStr">
        <is>
          <t>861252526727</t>
        </is>
      </c>
      <c r="AQ656" t="inlineStr">
        <is>
          <t>Đang giao hàng</t>
        </is>
      </c>
    </row>
    <row r="657">
      <c r="A657" t="inlineStr">
        <is>
          <t>05-02</t>
        </is>
      </c>
      <c r="B657" t="inlineStr">
        <is>
          <t>ĐĐHTMĐT-TikTok-HDTTS_582457202098472642</t>
        </is>
      </c>
      <c r="C657" t="inlineStr">
        <is>
          <t>Chưa thực hiện</t>
        </is>
      </c>
      <c r="D657" t="inlineStr">
        <is>
          <t>05-02</t>
        </is>
      </c>
      <c r="E657" t="inlineStr">
        <is>
          <t>LA</t>
        </is>
      </c>
      <c r="G657" t="inlineStr">
        <is>
          <t>MN_TMDT_00016</t>
        </is>
      </c>
      <c r="L657" t="inlineStr">
        <is>
          <t>TMĐT-TikTok-Tẩy lồng máy giặt Blue - HDTTS_582457202098472642 - Ngày đổ 05-02 - LA</t>
        </is>
      </c>
      <c r="Q657" t="inlineStr">
        <is>
          <t>TP32743</t>
        </is>
      </c>
      <c r="S657" t="inlineStr">
        <is>
          <t>Bột tẩy lồng máy giặt Blue 150g</t>
        </is>
      </c>
      <c r="T657" t="inlineStr">
        <is>
          <t>Không</t>
        </is>
      </c>
      <c r="U657" t="inlineStr">
        <is>
          <t>Không</t>
        </is>
      </c>
      <c r="V657" t="inlineStr">
        <is>
          <t>LA_KHOTMDT</t>
        </is>
      </c>
      <c r="X657" t="n">
        <v>3</v>
      </c>
      <c r="Y657" t="n">
        <v>15123.45679012346</v>
      </c>
      <c r="Z657">
        <f>Y657*X657</f>
        <v/>
      </c>
      <c r="AE657" t="n">
        <v>8</v>
      </c>
      <c r="AJ657" t="inlineStr">
        <is>
          <t>TMĐT_MN</t>
        </is>
      </c>
      <c r="AM657" t="inlineStr">
        <is>
          <t>LA</t>
        </is>
      </c>
      <c r="AO657" t="inlineStr">
        <is>
          <t>HDTTS_582457202098472642</t>
        </is>
      </c>
      <c r="AP657" t="inlineStr">
        <is>
          <t>861255056727</t>
        </is>
      </c>
      <c r="AQ657" t="inlineStr">
        <is>
          <t>Đang giao hàng</t>
        </is>
      </c>
    </row>
    <row r="658">
      <c r="A658" t="inlineStr">
        <is>
          <t>05-02</t>
        </is>
      </c>
      <c r="B658" t="inlineStr">
        <is>
          <t>ĐĐHTMĐT-TikTok-HDTTS_582457196484134476</t>
        </is>
      </c>
      <c r="C658" t="inlineStr">
        <is>
          <t>Chưa thực hiện</t>
        </is>
      </c>
      <c r="D658" t="inlineStr">
        <is>
          <t>05-02</t>
        </is>
      </c>
      <c r="E658" t="inlineStr">
        <is>
          <t>LA</t>
        </is>
      </c>
      <c r="G658" t="inlineStr">
        <is>
          <t>MN_TMDT_00016</t>
        </is>
      </c>
      <c r="L658" t="inlineStr">
        <is>
          <t>TMĐT-TikTok-Tẩy lồng máy giặt Blue - HDTTS_582457196484134476 - Ngày đổ 05-02 - LA</t>
        </is>
      </c>
      <c r="Q658" t="inlineStr">
        <is>
          <t>TP32743</t>
        </is>
      </c>
      <c r="S658" t="inlineStr">
        <is>
          <t>Bột tẩy lồng máy giặt Blue 150g</t>
        </is>
      </c>
      <c r="T658" t="inlineStr">
        <is>
          <t>Không</t>
        </is>
      </c>
      <c r="U658" t="inlineStr">
        <is>
          <t>Không</t>
        </is>
      </c>
      <c r="V658" t="inlineStr">
        <is>
          <t>LA_KHOTMDT</t>
        </is>
      </c>
      <c r="X658" t="n">
        <v>3</v>
      </c>
      <c r="Y658" t="n">
        <v>15123.45679012346</v>
      </c>
      <c r="Z658">
        <f>Y658*X658</f>
        <v/>
      </c>
      <c r="AE658" t="n">
        <v>8</v>
      </c>
      <c r="AJ658" t="inlineStr">
        <is>
          <t>TMĐT_MN</t>
        </is>
      </c>
      <c r="AM658" t="inlineStr">
        <is>
          <t>LA</t>
        </is>
      </c>
      <c r="AO658" t="inlineStr">
        <is>
          <t>HDTTS_582457196484134476</t>
        </is>
      </c>
      <c r="AP658" t="inlineStr">
        <is>
          <t>861255826727</t>
        </is>
      </c>
      <c r="AQ658" t="inlineStr">
        <is>
          <t>Đang giao hàng</t>
        </is>
      </c>
    </row>
    <row r="659">
      <c r="A659" t="inlineStr">
        <is>
          <t>05-02</t>
        </is>
      </c>
      <c r="B659" t="inlineStr">
        <is>
          <t>ĐĐHTMĐT-TikTok-HDTTS_582457204726793408</t>
        </is>
      </c>
      <c r="C659" t="inlineStr">
        <is>
          <t>Chưa thực hiện</t>
        </is>
      </c>
      <c r="D659" t="inlineStr">
        <is>
          <t>05-02</t>
        </is>
      </c>
      <c r="E659" t="inlineStr">
        <is>
          <t>LA</t>
        </is>
      </c>
      <c r="G659" t="inlineStr">
        <is>
          <t>MN_TMDT_00016</t>
        </is>
      </c>
      <c r="L659" t="inlineStr">
        <is>
          <t>TMĐT-TikTok-Tẩy lồng máy giặt Blue - HDTTS_582457204726793408 - Ngày đổ 05-02 - LA</t>
        </is>
      </c>
      <c r="Q659" t="inlineStr">
        <is>
          <t>TP32743</t>
        </is>
      </c>
      <c r="S659" t="inlineStr">
        <is>
          <t>Bột tẩy lồng máy giặt Blue 150g</t>
        </is>
      </c>
      <c r="T659" t="inlineStr">
        <is>
          <t>Không</t>
        </is>
      </c>
      <c r="U659" t="inlineStr">
        <is>
          <t>Không</t>
        </is>
      </c>
      <c r="V659" t="inlineStr">
        <is>
          <t>LA_KHOTMDT</t>
        </is>
      </c>
      <c r="X659" t="n">
        <v>3</v>
      </c>
      <c r="Y659" t="n">
        <v>15123.45679012346</v>
      </c>
      <c r="Z659">
        <f>Y659*X659</f>
        <v/>
      </c>
      <c r="AE659" t="n">
        <v>8</v>
      </c>
      <c r="AJ659" t="inlineStr">
        <is>
          <t>TMĐT_MN</t>
        </is>
      </c>
      <c r="AM659" t="inlineStr">
        <is>
          <t>LA</t>
        </is>
      </c>
      <c r="AO659" t="inlineStr">
        <is>
          <t>HDTTS_582457204726793408</t>
        </is>
      </c>
      <c r="AP659" t="inlineStr">
        <is>
          <t>861208976667</t>
        </is>
      </c>
      <c r="AQ659" t="inlineStr">
        <is>
          <t>Đang giao hàng</t>
        </is>
      </c>
    </row>
    <row r="660">
      <c r="A660" t="inlineStr">
        <is>
          <t>05-02</t>
        </is>
      </c>
      <c r="B660" t="inlineStr">
        <is>
          <t>ĐĐHTMĐT-TikTok-HDTTS_582457182777148552</t>
        </is>
      </c>
      <c r="C660" t="inlineStr">
        <is>
          <t>Chưa thực hiện</t>
        </is>
      </c>
      <c r="D660" t="inlineStr">
        <is>
          <t>05-02</t>
        </is>
      </c>
      <c r="E660" t="inlineStr">
        <is>
          <t>LA</t>
        </is>
      </c>
      <c r="G660" t="inlineStr">
        <is>
          <t>MN_TMDT_00016</t>
        </is>
      </c>
      <c r="L660" t="inlineStr">
        <is>
          <t>TMĐT-TikTok-Tẩy lồng máy giặt Blue - HDTTS_582457182777148552 - Ngày đổ 05-02 - LA</t>
        </is>
      </c>
      <c r="Q660" t="inlineStr">
        <is>
          <t>TP32743</t>
        </is>
      </c>
      <c r="S660" t="inlineStr">
        <is>
          <t>Bột tẩy lồng máy giặt Blue 150g</t>
        </is>
      </c>
      <c r="T660" t="inlineStr">
        <is>
          <t>Không</t>
        </is>
      </c>
      <c r="U660" t="inlineStr">
        <is>
          <t>Không</t>
        </is>
      </c>
      <c r="V660" t="inlineStr">
        <is>
          <t>LA_KHOTMDT</t>
        </is>
      </c>
      <c r="X660" t="n">
        <v>3</v>
      </c>
      <c r="Y660" t="n">
        <v>15123.45679012346</v>
      </c>
      <c r="Z660">
        <f>Y660*X660</f>
        <v/>
      </c>
      <c r="AE660" t="n">
        <v>8</v>
      </c>
      <c r="AJ660" t="inlineStr">
        <is>
          <t>TMĐT_MN</t>
        </is>
      </c>
      <c r="AM660" t="inlineStr">
        <is>
          <t>LA</t>
        </is>
      </c>
      <c r="AO660" t="inlineStr">
        <is>
          <t>HDTTS_582457182777148552</t>
        </is>
      </c>
      <c r="AP660" t="inlineStr">
        <is>
          <t>861274676727</t>
        </is>
      </c>
      <c r="AQ660" t="inlineStr">
        <is>
          <t>Đang giao hàng</t>
        </is>
      </c>
    </row>
    <row r="661">
      <c r="A661" t="inlineStr">
        <is>
          <t>05-02</t>
        </is>
      </c>
      <c r="B661" t="inlineStr">
        <is>
          <t>ĐĐHTMĐT-TikTok-HDTTS_582457100363073499</t>
        </is>
      </c>
      <c r="C661" t="inlineStr">
        <is>
          <t>Chưa thực hiện</t>
        </is>
      </c>
      <c r="D661" t="inlineStr">
        <is>
          <t>05-02</t>
        </is>
      </c>
      <c r="E661" t="inlineStr">
        <is>
          <t>LA</t>
        </is>
      </c>
      <c r="G661" t="inlineStr">
        <is>
          <t>MN_TMDT_00016</t>
        </is>
      </c>
      <c r="L661" t="inlineStr">
        <is>
          <t>TMĐT-TikTok-Tẩy lồng máy giặt Blue - HDTTS_582457100363073499 - Ngày đổ 05-02 - LA</t>
        </is>
      </c>
      <c r="Q661" t="inlineStr">
        <is>
          <t>TP32743</t>
        </is>
      </c>
      <c r="S661" t="inlineStr">
        <is>
          <t>Bột tẩy lồng máy giặt Blue 150g</t>
        </is>
      </c>
      <c r="T661" t="inlineStr">
        <is>
          <t>Không</t>
        </is>
      </c>
      <c r="U661" t="inlineStr">
        <is>
          <t>Không</t>
        </is>
      </c>
      <c r="V661" t="inlineStr">
        <is>
          <t>LA_KHOTMDT</t>
        </is>
      </c>
      <c r="X661" t="n">
        <v>3</v>
      </c>
      <c r="Y661" t="n">
        <v>15123.45679012346</v>
      </c>
      <c r="Z661">
        <f>Y661*X661</f>
        <v/>
      </c>
      <c r="AE661" t="n">
        <v>8</v>
      </c>
      <c r="AJ661" t="inlineStr">
        <is>
          <t>TMĐT_MN</t>
        </is>
      </c>
      <c r="AM661" t="inlineStr">
        <is>
          <t>LA</t>
        </is>
      </c>
      <c r="AO661" t="inlineStr">
        <is>
          <t>HDTTS_582457100363073499</t>
        </is>
      </c>
      <c r="AP661" t="inlineStr">
        <is>
          <t>861214906727</t>
        </is>
      </c>
      <c r="AQ661" t="inlineStr">
        <is>
          <t>Đang giao hàng</t>
        </is>
      </c>
    </row>
    <row r="662">
      <c r="A662" t="inlineStr">
        <is>
          <t>05-02</t>
        </is>
      </c>
      <c r="B662" t="inlineStr">
        <is>
          <t>ĐĐHTMĐT-TikTok-HDTTS_582457104777643352</t>
        </is>
      </c>
      <c r="C662" t="inlineStr">
        <is>
          <t>Chưa thực hiện</t>
        </is>
      </c>
      <c r="D662" t="inlineStr">
        <is>
          <t>05-02</t>
        </is>
      </c>
      <c r="E662" t="inlineStr">
        <is>
          <t>LA</t>
        </is>
      </c>
      <c r="G662" t="inlineStr">
        <is>
          <t>MN_TMDT_00016</t>
        </is>
      </c>
      <c r="L662" t="inlineStr">
        <is>
          <t>TMĐT-TikTok-Tẩy lồng máy giặt Blue - HDTTS_582457104777643352 - Ngày đổ 05-02 - LA</t>
        </is>
      </c>
      <c r="Q662" t="inlineStr">
        <is>
          <t>TP32743</t>
        </is>
      </c>
      <c r="S662" t="inlineStr">
        <is>
          <t>Bột tẩy lồng máy giặt Blue 150g</t>
        </is>
      </c>
      <c r="T662" t="inlineStr">
        <is>
          <t>Không</t>
        </is>
      </c>
      <c r="U662" t="inlineStr">
        <is>
          <t>Không</t>
        </is>
      </c>
      <c r="V662" t="inlineStr">
        <is>
          <t>LA_KHOTMDT</t>
        </is>
      </c>
      <c r="X662" t="n">
        <v>3</v>
      </c>
      <c r="Y662" t="n">
        <v>15123.45679012346</v>
      </c>
      <c r="Z662">
        <f>Y662*X662</f>
        <v/>
      </c>
      <c r="AE662" t="n">
        <v>8</v>
      </c>
      <c r="AJ662" t="inlineStr">
        <is>
          <t>TMĐT_MN</t>
        </is>
      </c>
      <c r="AM662" t="inlineStr">
        <is>
          <t>LA</t>
        </is>
      </c>
      <c r="AO662" t="inlineStr">
        <is>
          <t>HDTTS_582457104777643352</t>
        </is>
      </c>
      <c r="AP662" t="inlineStr">
        <is>
          <t>861215066727</t>
        </is>
      </c>
      <c r="AQ662" t="inlineStr">
        <is>
          <t>Đang giao hàng</t>
        </is>
      </c>
    </row>
    <row r="663">
      <c r="A663" t="inlineStr">
        <is>
          <t>05-02</t>
        </is>
      </c>
      <c r="B663" t="inlineStr">
        <is>
          <t>ĐĐHTMĐT-TikTok-HDTTS_582457097574253614</t>
        </is>
      </c>
      <c r="C663" t="inlineStr">
        <is>
          <t>Chưa thực hiện</t>
        </is>
      </c>
      <c r="D663" t="inlineStr">
        <is>
          <t>05-02</t>
        </is>
      </c>
      <c r="E663" t="inlineStr">
        <is>
          <t>LA</t>
        </is>
      </c>
      <c r="G663" t="inlineStr">
        <is>
          <t>MN_TMDT_00016</t>
        </is>
      </c>
      <c r="L663" t="inlineStr">
        <is>
          <t>TMĐT-TikTok-Tẩy lồng máy giặt Blue - HDTTS_582457097574253614 - Ngày đổ 05-02 - LA</t>
        </is>
      </c>
      <c r="Q663" t="inlineStr">
        <is>
          <t>TP32743</t>
        </is>
      </c>
      <c r="S663" t="inlineStr">
        <is>
          <t>Bột tẩy lồng máy giặt Blue 150g</t>
        </is>
      </c>
      <c r="T663" t="inlineStr">
        <is>
          <t>Không</t>
        </is>
      </c>
      <c r="U663" t="inlineStr">
        <is>
          <t>Không</t>
        </is>
      </c>
      <c r="V663" t="inlineStr">
        <is>
          <t>LA_KHOTMDT</t>
        </is>
      </c>
      <c r="X663" t="n">
        <v>3</v>
      </c>
      <c r="Y663" t="n">
        <v>15123.45679012346</v>
      </c>
      <c r="Z663">
        <f>Y663*X663</f>
        <v/>
      </c>
      <c r="AE663" t="n">
        <v>8</v>
      </c>
      <c r="AJ663" t="inlineStr">
        <is>
          <t>TMĐT_MN</t>
        </is>
      </c>
      <c r="AM663" t="inlineStr">
        <is>
          <t>LA</t>
        </is>
      </c>
      <c r="AO663" t="inlineStr">
        <is>
          <t>HDTTS_582457097574253614</t>
        </is>
      </c>
      <c r="AP663" t="inlineStr">
        <is>
          <t>861213786727</t>
        </is>
      </c>
      <c r="AQ663" t="inlineStr">
        <is>
          <t>Đang giao hàng</t>
        </is>
      </c>
    </row>
    <row r="664">
      <c r="A664" t="inlineStr">
        <is>
          <t>05-02</t>
        </is>
      </c>
      <c r="B664" t="inlineStr">
        <is>
          <t>ĐĐHTMĐT-TikTok-HDTTS_582457046083732681</t>
        </is>
      </c>
      <c r="C664" t="inlineStr">
        <is>
          <t>Chưa thực hiện</t>
        </is>
      </c>
      <c r="D664" t="inlineStr">
        <is>
          <t>05-02</t>
        </is>
      </c>
      <c r="E664" t="inlineStr">
        <is>
          <t>LA</t>
        </is>
      </c>
      <c r="G664" t="inlineStr">
        <is>
          <t>MN_TMDT_00016</t>
        </is>
      </c>
      <c r="L664" t="inlineStr">
        <is>
          <t>TMĐT-TikTok-Tẩy lồng máy giặt Blue - HDTTS_582457046083732681 - Ngày đổ 05-02 - LA</t>
        </is>
      </c>
      <c r="Q664" t="inlineStr">
        <is>
          <t>TP32743</t>
        </is>
      </c>
      <c r="S664" t="inlineStr">
        <is>
          <t>Bột tẩy lồng máy giặt Blue 150g</t>
        </is>
      </c>
      <c r="T664" t="inlineStr">
        <is>
          <t>Không</t>
        </is>
      </c>
      <c r="U664" t="inlineStr">
        <is>
          <t>Không</t>
        </is>
      </c>
      <c r="V664" t="inlineStr">
        <is>
          <t>LA_KHOTMDT</t>
        </is>
      </c>
      <c r="X664" t="n">
        <v>3</v>
      </c>
      <c r="Y664" t="n">
        <v>15123.45679012346</v>
      </c>
      <c r="Z664">
        <f>Y664*X664</f>
        <v/>
      </c>
      <c r="AE664" t="n">
        <v>8</v>
      </c>
      <c r="AJ664" t="inlineStr">
        <is>
          <t>TMĐT_MN</t>
        </is>
      </c>
      <c r="AM664" t="inlineStr">
        <is>
          <t>LA</t>
        </is>
      </c>
      <c r="AO664" t="inlineStr">
        <is>
          <t>HDTTS_582457046083732681</t>
        </is>
      </c>
      <c r="AP664" t="inlineStr">
        <is>
          <t>861275826727</t>
        </is>
      </c>
      <c r="AQ664" t="inlineStr">
        <is>
          <t>Đang giao hàng</t>
        </is>
      </c>
    </row>
    <row r="665">
      <c r="A665" t="inlineStr">
        <is>
          <t>05-02</t>
        </is>
      </c>
      <c r="B665" t="inlineStr">
        <is>
          <t>ĐĐHTMĐT-TikTok-HDTTS_582457027537503750</t>
        </is>
      </c>
      <c r="C665" t="inlineStr">
        <is>
          <t>Chưa thực hiện</t>
        </is>
      </c>
      <c r="D665" t="inlineStr">
        <is>
          <t>05-02</t>
        </is>
      </c>
      <c r="E665" t="inlineStr">
        <is>
          <t>LA</t>
        </is>
      </c>
      <c r="G665" t="inlineStr">
        <is>
          <t>MN_TMDT_00016</t>
        </is>
      </c>
      <c r="L665" t="inlineStr">
        <is>
          <t>TMĐT-TikTok-Tẩy lồng máy giặt Blue - HDTTS_582457027537503750 - Ngày đổ 05-02 - LA</t>
        </is>
      </c>
      <c r="Q665" t="inlineStr">
        <is>
          <t>TP32743</t>
        </is>
      </c>
      <c r="S665" t="inlineStr">
        <is>
          <t>Bột tẩy lồng máy giặt Blue 150g</t>
        </is>
      </c>
      <c r="T665" t="inlineStr">
        <is>
          <t>Không</t>
        </is>
      </c>
      <c r="U665" t="inlineStr">
        <is>
          <t>Không</t>
        </is>
      </c>
      <c r="V665" t="inlineStr">
        <is>
          <t>LA_KHOTMDT</t>
        </is>
      </c>
      <c r="X665" t="n">
        <v>5</v>
      </c>
      <c r="Y665" t="n">
        <v>14629.62962962963</v>
      </c>
      <c r="Z665">
        <f>Y665*X665</f>
        <v/>
      </c>
      <c r="AE665" t="n">
        <v>8</v>
      </c>
      <c r="AJ665" t="inlineStr">
        <is>
          <t>TMĐT_MN</t>
        </is>
      </c>
      <c r="AM665" t="inlineStr">
        <is>
          <t>LA</t>
        </is>
      </c>
      <c r="AO665" t="inlineStr">
        <is>
          <t>HDTTS_582457027537503750</t>
        </is>
      </c>
      <c r="AP665" t="inlineStr">
        <is>
          <t>861260026677</t>
        </is>
      </c>
      <c r="AQ665" t="inlineStr">
        <is>
          <t>Đang giao hàng</t>
        </is>
      </c>
    </row>
    <row r="666">
      <c r="A666" t="inlineStr">
        <is>
          <t>05-02</t>
        </is>
      </c>
      <c r="B666" t="inlineStr">
        <is>
          <t>ĐĐHTMĐT-TikTok-HDTTS_582457036941789020</t>
        </is>
      </c>
      <c r="C666" t="inlineStr">
        <is>
          <t>Chưa thực hiện</t>
        </is>
      </c>
      <c r="D666" t="inlineStr">
        <is>
          <t>05-02</t>
        </is>
      </c>
      <c r="E666" t="inlineStr">
        <is>
          <t>LA</t>
        </is>
      </c>
      <c r="G666" t="inlineStr">
        <is>
          <t>MN_TMDT_00016</t>
        </is>
      </c>
      <c r="L666" t="inlineStr">
        <is>
          <t>TMĐT-TikTok-Tẩy lồng máy giặt Blue - HDTTS_582457036941789020 - Ngày đổ 05-02 - LA</t>
        </is>
      </c>
      <c r="Q666" t="inlineStr">
        <is>
          <t>TP32743</t>
        </is>
      </c>
      <c r="S666" t="inlineStr">
        <is>
          <t>Bột tẩy lồng máy giặt Blue 150g</t>
        </is>
      </c>
      <c r="T666" t="inlineStr">
        <is>
          <t>Không</t>
        </is>
      </c>
      <c r="U666" t="inlineStr">
        <is>
          <t>Không</t>
        </is>
      </c>
      <c r="V666" t="inlineStr">
        <is>
          <t>LA_KHOTMDT</t>
        </is>
      </c>
      <c r="X666" t="n">
        <v>3</v>
      </c>
      <c r="Y666" t="n">
        <v>15123.45679012346</v>
      </c>
      <c r="Z666">
        <f>Y666*X666</f>
        <v/>
      </c>
      <c r="AE666" t="n">
        <v>8</v>
      </c>
      <c r="AJ666" t="inlineStr">
        <is>
          <t>TMĐT_MN</t>
        </is>
      </c>
      <c r="AM666" t="inlineStr">
        <is>
          <t>LA</t>
        </is>
      </c>
      <c r="AO666" t="inlineStr">
        <is>
          <t>HDTTS_582457036941789020</t>
        </is>
      </c>
      <c r="AP666" t="inlineStr">
        <is>
          <t>861272336727</t>
        </is>
      </c>
      <c r="AQ666" t="inlineStr">
        <is>
          <t>Đang giao hàng</t>
        </is>
      </c>
    </row>
    <row r="667">
      <c r="A667" t="inlineStr">
        <is>
          <t>05-02</t>
        </is>
      </c>
      <c r="B667" t="inlineStr">
        <is>
          <t>ĐĐHTMĐT-TikTok-HDTTS_582457019964556451</t>
        </is>
      </c>
      <c r="C667" t="inlineStr">
        <is>
          <t>Chưa thực hiện</t>
        </is>
      </c>
      <c r="D667" t="inlineStr">
        <is>
          <t>05-02</t>
        </is>
      </c>
      <c r="E667" t="inlineStr">
        <is>
          <t>LA</t>
        </is>
      </c>
      <c r="G667" t="inlineStr">
        <is>
          <t>MN_TMDT_00016</t>
        </is>
      </c>
      <c r="L667" t="inlineStr">
        <is>
          <t>TMĐT-TikTok-Tẩy lồng máy giặt Blue - HDTTS_582457019964556451 - Ngày đổ 05-02 - LA</t>
        </is>
      </c>
      <c r="Q667" t="inlineStr">
        <is>
          <t>TP32743</t>
        </is>
      </c>
      <c r="S667" t="inlineStr">
        <is>
          <t>Bột tẩy lồng máy giặt Blue 150g</t>
        </is>
      </c>
      <c r="T667" t="inlineStr">
        <is>
          <t>Không</t>
        </is>
      </c>
      <c r="U667" t="inlineStr">
        <is>
          <t>Không</t>
        </is>
      </c>
      <c r="V667" t="inlineStr">
        <is>
          <t>LA_KHOTMDT</t>
        </is>
      </c>
      <c r="X667" t="n">
        <v>3</v>
      </c>
      <c r="Y667" t="n">
        <v>15123.45679012346</v>
      </c>
      <c r="Z667">
        <f>Y667*X667</f>
        <v/>
      </c>
      <c r="AE667" t="n">
        <v>8</v>
      </c>
      <c r="AJ667" t="inlineStr">
        <is>
          <t>TMĐT_MN</t>
        </is>
      </c>
      <c r="AM667" t="inlineStr">
        <is>
          <t>LA</t>
        </is>
      </c>
      <c r="AO667" t="inlineStr">
        <is>
          <t>HDTTS_582457019964556451</t>
        </is>
      </c>
      <c r="AP667" t="inlineStr">
        <is>
          <t>861220426677</t>
        </is>
      </c>
      <c r="AQ667" t="inlineStr">
        <is>
          <t>Đang giao hàng</t>
        </is>
      </c>
    </row>
    <row r="668">
      <c r="A668" t="inlineStr">
        <is>
          <t>05-02</t>
        </is>
      </c>
      <c r="B668" t="inlineStr">
        <is>
          <t>ĐĐHTMĐT-TikTok-HDTTS_582456963252979147</t>
        </is>
      </c>
      <c r="C668" t="inlineStr">
        <is>
          <t>Chưa thực hiện</t>
        </is>
      </c>
      <c r="D668" t="inlineStr">
        <is>
          <t>05-02</t>
        </is>
      </c>
      <c r="E668" t="inlineStr">
        <is>
          <t>LA</t>
        </is>
      </c>
      <c r="G668" t="inlineStr">
        <is>
          <t>MN_TMDT_00016</t>
        </is>
      </c>
      <c r="L668" t="inlineStr">
        <is>
          <t>TMĐT-TikTok-Tẩy lồng máy giặt Blue - HDTTS_582456963252979147 - Ngày đổ 05-02 - LA</t>
        </is>
      </c>
      <c r="Q668" t="inlineStr">
        <is>
          <t>TP32743</t>
        </is>
      </c>
      <c r="S668" t="inlineStr">
        <is>
          <t>Bột tẩy lồng máy giặt Blue 150g</t>
        </is>
      </c>
      <c r="T668" t="inlineStr">
        <is>
          <t>Không</t>
        </is>
      </c>
      <c r="U668" t="inlineStr">
        <is>
          <t>Không</t>
        </is>
      </c>
      <c r="V668" t="inlineStr">
        <is>
          <t>LA_KHOTMDT</t>
        </is>
      </c>
      <c r="X668" t="n">
        <v>3</v>
      </c>
      <c r="Y668" t="n">
        <v>15123.45679012346</v>
      </c>
      <c r="Z668">
        <f>Y668*X668</f>
        <v/>
      </c>
      <c r="AE668" t="n">
        <v>8</v>
      </c>
      <c r="AJ668" t="inlineStr">
        <is>
          <t>TMĐT_MN</t>
        </is>
      </c>
      <c r="AM668" t="inlineStr">
        <is>
          <t>LA</t>
        </is>
      </c>
      <c r="AO668" t="inlineStr">
        <is>
          <t>HDTTS_582456963252979147</t>
        </is>
      </c>
      <c r="AP668" t="inlineStr">
        <is>
          <t>861260296677</t>
        </is>
      </c>
      <c r="AQ668" t="inlineStr">
        <is>
          <t>Đang giao hàng</t>
        </is>
      </c>
    </row>
    <row r="669">
      <c r="A669" t="inlineStr">
        <is>
          <t>05-02</t>
        </is>
      </c>
      <c r="B669" t="inlineStr">
        <is>
          <t>ĐĐHTMĐT-TikTok-HDTTS_582456975629911739</t>
        </is>
      </c>
      <c r="C669" t="inlineStr">
        <is>
          <t>Chưa thực hiện</t>
        </is>
      </c>
      <c r="D669" t="inlineStr">
        <is>
          <t>05-02</t>
        </is>
      </c>
      <c r="E669" t="inlineStr">
        <is>
          <t>LA</t>
        </is>
      </c>
      <c r="G669" t="inlineStr">
        <is>
          <t>MN_TMDT_00016</t>
        </is>
      </c>
      <c r="L669" t="inlineStr">
        <is>
          <t>TMĐT-TikTok-Tẩy lồng máy giặt Blue - HDTTS_582456975629911739 - Ngày đổ 05-02 - LA</t>
        </is>
      </c>
      <c r="Q669" t="inlineStr">
        <is>
          <t>TP32743</t>
        </is>
      </c>
      <c r="S669" t="inlineStr">
        <is>
          <t>Bột tẩy lồng máy giặt Blue 150g</t>
        </is>
      </c>
      <c r="T669" t="inlineStr">
        <is>
          <t>Không</t>
        </is>
      </c>
      <c r="U669" t="inlineStr">
        <is>
          <t>Không</t>
        </is>
      </c>
      <c r="V669" t="inlineStr">
        <is>
          <t>LA_KHOTMDT</t>
        </is>
      </c>
      <c r="X669" t="n">
        <v>3</v>
      </c>
      <c r="Y669" t="n">
        <v>15123.45679012346</v>
      </c>
      <c r="Z669">
        <f>Y669*X669</f>
        <v/>
      </c>
      <c r="AE669" t="n">
        <v>8</v>
      </c>
      <c r="AJ669" t="inlineStr">
        <is>
          <t>TMĐT_MN</t>
        </is>
      </c>
      <c r="AM669" t="inlineStr">
        <is>
          <t>LA</t>
        </is>
      </c>
      <c r="AO669" t="inlineStr">
        <is>
          <t>HDTTS_582456975629911739</t>
        </is>
      </c>
      <c r="AP669" t="inlineStr">
        <is>
          <t>861271976727</t>
        </is>
      </c>
      <c r="AQ669" t="inlineStr">
        <is>
          <t>Đang giao hàng</t>
        </is>
      </c>
    </row>
    <row r="670">
      <c r="A670" t="inlineStr">
        <is>
          <t>05-02</t>
        </is>
      </c>
      <c r="B670" t="inlineStr">
        <is>
          <t>ĐĐHTMĐT-TikTok-HDTTS_582456914047567840</t>
        </is>
      </c>
      <c r="C670" t="inlineStr">
        <is>
          <t>Chưa thực hiện</t>
        </is>
      </c>
      <c r="D670" t="inlineStr">
        <is>
          <t>05-02</t>
        </is>
      </c>
      <c r="E670" t="inlineStr">
        <is>
          <t>LA</t>
        </is>
      </c>
      <c r="G670" t="inlineStr">
        <is>
          <t>MN_TMDT_00016</t>
        </is>
      </c>
      <c r="L670" t="inlineStr">
        <is>
          <t>TMĐT-TikTok-Tẩy lồng máy giặt Blue - HDTTS_582456914047567840 - Ngày đổ 05-02 - LA</t>
        </is>
      </c>
      <c r="Q670" t="inlineStr">
        <is>
          <t>TP32743</t>
        </is>
      </c>
      <c r="S670" t="inlineStr">
        <is>
          <t>Bột tẩy lồng máy giặt Blue 150g</t>
        </is>
      </c>
      <c r="T670" t="inlineStr">
        <is>
          <t>Không</t>
        </is>
      </c>
      <c r="U670" t="inlineStr">
        <is>
          <t>Không</t>
        </is>
      </c>
      <c r="V670" t="inlineStr">
        <is>
          <t>LA_KHOTMDT</t>
        </is>
      </c>
      <c r="X670" t="n">
        <v>3</v>
      </c>
      <c r="Y670" t="n">
        <v>15123.45679012346</v>
      </c>
      <c r="Z670">
        <f>Y670*X670</f>
        <v/>
      </c>
      <c r="AE670" t="n">
        <v>8</v>
      </c>
      <c r="AJ670" t="inlineStr">
        <is>
          <t>TMĐT_MN</t>
        </is>
      </c>
      <c r="AM670" t="inlineStr">
        <is>
          <t>LA</t>
        </is>
      </c>
      <c r="AO670" t="inlineStr">
        <is>
          <t>HDTTS_582456914047567840</t>
        </is>
      </c>
      <c r="AP670" t="inlineStr">
        <is>
          <t>861212336727</t>
        </is>
      </c>
      <c r="AQ670" t="inlineStr">
        <is>
          <t>Đang giao hàng</t>
        </is>
      </c>
    </row>
    <row r="671">
      <c r="A671" t="inlineStr">
        <is>
          <t>05-02</t>
        </is>
      </c>
      <c r="B671" t="inlineStr">
        <is>
          <t>ĐĐHTMĐT-TikTok-HDTTS_582456854766323529</t>
        </is>
      </c>
      <c r="C671" t="inlineStr">
        <is>
          <t>Chưa thực hiện</t>
        </is>
      </c>
      <c r="D671" t="inlineStr">
        <is>
          <t>05-02</t>
        </is>
      </c>
      <c r="E671" t="inlineStr">
        <is>
          <t>LA</t>
        </is>
      </c>
      <c r="G671" t="inlineStr">
        <is>
          <t>MN_TMDT_00016</t>
        </is>
      </c>
      <c r="L671" t="inlineStr">
        <is>
          <t>TMĐT-TikTok-Tẩy lồng máy giặt Blue - HDTTS_582456854766323529 - Ngày đổ 05-02 - LA</t>
        </is>
      </c>
      <c r="Q671" t="inlineStr">
        <is>
          <t>TP32743</t>
        </is>
      </c>
      <c r="S671" t="inlineStr">
        <is>
          <t>Bột tẩy lồng máy giặt Blue 150g</t>
        </is>
      </c>
      <c r="T671" t="inlineStr">
        <is>
          <t>Không</t>
        </is>
      </c>
      <c r="U671" t="inlineStr">
        <is>
          <t>Không</t>
        </is>
      </c>
      <c r="V671" t="inlineStr">
        <is>
          <t>LA_KHOTMDT</t>
        </is>
      </c>
      <c r="X671" t="n">
        <v>3</v>
      </c>
      <c r="Y671" t="n">
        <v>15123.45679012346</v>
      </c>
      <c r="Z671">
        <f>Y671*X671</f>
        <v/>
      </c>
      <c r="AE671" t="n">
        <v>8</v>
      </c>
      <c r="AJ671" t="inlineStr">
        <is>
          <t>TMĐT_MN</t>
        </is>
      </c>
      <c r="AM671" t="inlineStr">
        <is>
          <t>LA</t>
        </is>
      </c>
      <c r="AO671" t="inlineStr">
        <is>
          <t>HDTTS_582456854766323529</t>
        </is>
      </c>
      <c r="AP671" t="inlineStr">
        <is>
          <t>861248976667</t>
        </is>
      </c>
      <c r="AQ671" t="inlineStr">
        <is>
          <t>Đang giao hàng</t>
        </is>
      </c>
    </row>
    <row r="672">
      <c r="A672" t="inlineStr">
        <is>
          <t>05-02</t>
        </is>
      </c>
      <c r="B672" t="inlineStr">
        <is>
          <t>ĐĐHTMĐT-TikTok-HDTTS_582456846735083071</t>
        </is>
      </c>
      <c r="C672" t="inlineStr">
        <is>
          <t>Chưa thực hiện</t>
        </is>
      </c>
      <c r="D672" t="inlineStr">
        <is>
          <t>05-02</t>
        </is>
      </c>
      <c r="E672" t="inlineStr">
        <is>
          <t>LA</t>
        </is>
      </c>
      <c r="G672" t="inlineStr">
        <is>
          <t>MN_TMDT_00016</t>
        </is>
      </c>
      <c r="L672" t="inlineStr">
        <is>
          <t>TMĐT-TikTok-Tẩy lồng máy giặt Blue - HDTTS_582456846735083071 - Ngày đổ 05-02 - LA</t>
        </is>
      </c>
      <c r="Q672" t="inlineStr">
        <is>
          <t>TP32743</t>
        </is>
      </c>
      <c r="S672" t="inlineStr">
        <is>
          <t>Bột tẩy lồng máy giặt Blue 150g</t>
        </is>
      </c>
      <c r="T672" t="inlineStr">
        <is>
          <t>Không</t>
        </is>
      </c>
      <c r="U672" t="inlineStr">
        <is>
          <t>Không</t>
        </is>
      </c>
      <c r="V672" t="inlineStr">
        <is>
          <t>LA_KHOTMDT</t>
        </is>
      </c>
      <c r="X672" t="n">
        <v>5</v>
      </c>
      <c r="Y672" t="n">
        <v>14629.62962962963</v>
      </c>
      <c r="Z672">
        <f>Y672*X672</f>
        <v/>
      </c>
      <c r="AE672" t="n">
        <v>8</v>
      </c>
      <c r="AJ672" t="inlineStr">
        <is>
          <t>TMĐT_MN</t>
        </is>
      </c>
      <c r="AM672" t="inlineStr">
        <is>
          <t>LA</t>
        </is>
      </c>
      <c r="AO672" t="inlineStr">
        <is>
          <t>HDTTS_582456846735083071</t>
        </is>
      </c>
      <c r="AP672" t="inlineStr">
        <is>
          <t>861200646677</t>
        </is>
      </c>
      <c r="AQ672" t="inlineStr">
        <is>
          <t>Đang giao hàng</t>
        </is>
      </c>
    </row>
    <row r="673">
      <c r="A673" t="inlineStr">
        <is>
          <t>05-02</t>
        </is>
      </c>
      <c r="B673" t="inlineStr">
        <is>
          <t>ĐĐHTMĐT-TikTok-HDTTS_582456812123817904</t>
        </is>
      </c>
      <c r="C673" t="inlineStr">
        <is>
          <t>Chưa thực hiện</t>
        </is>
      </c>
      <c r="D673" t="inlineStr">
        <is>
          <t>05-02</t>
        </is>
      </c>
      <c r="E673" t="inlineStr">
        <is>
          <t>LA</t>
        </is>
      </c>
      <c r="G673" t="inlineStr">
        <is>
          <t>MN_TMDT_00016</t>
        </is>
      </c>
      <c r="L673" t="inlineStr">
        <is>
          <t>TMĐT-TikTok-Tẩy lồng máy giặt Blue - HDTTS_582456812123817904 - Ngày đổ 05-02 - LA</t>
        </is>
      </c>
      <c r="Q673" t="inlineStr">
        <is>
          <t>TP32743</t>
        </is>
      </c>
      <c r="S673" t="inlineStr">
        <is>
          <t>Bột tẩy lồng máy giặt Blue 150g</t>
        </is>
      </c>
      <c r="T673" t="inlineStr">
        <is>
          <t>Không</t>
        </is>
      </c>
      <c r="U673" t="inlineStr">
        <is>
          <t>Không</t>
        </is>
      </c>
      <c r="V673" t="inlineStr">
        <is>
          <t>LA_KHOTMDT</t>
        </is>
      </c>
      <c r="X673" t="n">
        <v>3</v>
      </c>
      <c r="Y673" t="n">
        <v>15123.45679012346</v>
      </c>
      <c r="Z673">
        <f>Y673*X673</f>
        <v/>
      </c>
      <c r="AE673" t="n">
        <v>8</v>
      </c>
      <c r="AJ673" t="inlineStr">
        <is>
          <t>TMĐT_MN</t>
        </is>
      </c>
      <c r="AM673" t="inlineStr">
        <is>
          <t>LA</t>
        </is>
      </c>
      <c r="AO673" t="inlineStr">
        <is>
          <t>HDTTS_582456812123817904</t>
        </is>
      </c>
      <c r="AP673" t="inlineStr">
        <is>
          <t>861296006727</t>
        </is>
      </c>
      <c r="AQ673" t="inlineStr">
        <is>
          <t>Đang giao hàng</t>
        </is>
      </c>
    </row>
    <row r="674">
      <c r="A674" t="inlineStr">
        <is>
          <t>05-02</t>
        </is>
      </c>
      <c r="B674" t="inlineStr">
        <is>
          <t>ĐĐHTMĐT-TikTok-HDTTS_582456719528003474</t>
        </is>
      </c>
      <c r="C674" t="inlineStr">
        <is>
          <t>Chưa thực hiện</t>
        </is>
      </c>
      <c r="D674" t="inlineStr">
        <is>
          <t>05-02</t>
        </is>
      </c>
      <c r="E674" t="inlineStr">
        <is>
          <t>LA</t>
        </is>
      </c>
      <c r="G674" t="inlineStr">
        <is>
          <t>MN_TMDT_00016</t>
        </is>
      </c>
      <c r="L674" t="inlineStr">
        <is>
          <t>TMĐT-TikTok-Tẩy lồng máy giặt Blue - HDTTS_582456719528003474 - Ngày đổ 05-02 - LA</t>
        </is>
      </c>
      <c r="Q674" t="inlineStr">
        <is>
          <t>TP32743</t>
        </is>
      </c>
      <c r="S674" t="inlineStr">
        <is>
          <t>Bột tẩy lồng máy giặt Blue 150g</t>
        </is>
      </c>
      <c r="T674" t="inlineStr">
        <is>
          <t>Không</t>
        </is>
      </c>
      <c r="U674" t="inlineStr">
        <is>
          <t>Không</t>
        </is>
      </c>
      <c r="V674" t="inlineStr">
        <is>
          <t>LA_KHOTMDT</t>
        </is>
      </c>
      <c r="X674" t="n">
        <v>3</v>
      </c>
      <c r="Y674" t="n">
        <v>15123.45679012346</v>
      </c>
      <c r="Z674">
        <f>Y674*X674</f>
        <v/>
      </c>
      <c r="AE674" t="n">
        <v>8</v>
      </c>
      <c r="AJ674" t="inlineStr">
        <is>
          <t>TMĐT_MN</t>
        </is>
      </c>
      <c r="AM674" t="inlineStr">
        <is>
          <t>LA</t>
        </is>
      </c>
      <c r="AO674" t="inlineStr">
        <is>
          <t>HDTTS_582456719528003474</t>
        </is>
      </c>
      <c r="AP674" t="inlineStr">
        <is>
          <t>861235826727</t>
        </is>
      </c>
      <c r="AQ674" t="inlineStr">
        <is>
          <t>Đang giao hàng</t>
        </is>
      </c>
    </row>
    <row r="675">
      <c r="A675" t="inlineStr">
        <is>
          <t>05-02</t>
        </is>
      </c>
      <c r="B675" t="inlineStr">
        <is>
          <t>ĐĐHTMĐT-TikTok-HDTTS_582456596107396811</t>
        </is>
      </c>
      <c r="C675" t="inlineStr">
        <is>
          <t>Chưa thực hiện</t>
        </is>
      </c>
      <c r="D675" t="inlineStr">
        <is>
          <t>05-02</t>
        </is>
      </c>
      <c r="E675" t="inlineStr">
        <is>
          <t>LA</t>
        </is>
      </c>
      <c r="G675" t="inlineStr">
        <is>
          <t>MN_TMDT_00016</t>
        </is>
      </c>
      <c r="L675" t="inlineStr">
        <is>
          <t>TMĐT-TikTok-Tẩy lồng máy giặt Blue - HDTTS_582456596107396811 - Ngày đổ 05-02 - LA</t>
        </is>
      </c>
      <c r="Q675" t="inlineStr">
        <is>
          <t>TP32743</t>
        </is>
      </c>
      <c r="S675" t="inlineStr">
        <is>
          <t>Bột tẩy lồng máy giặt Blue 150g</t>
        </is>
      </c>
      <c r="T675" t="inlineStr">
        <is>
          <t>Không</t>
        </is>
      </c>
      <c r="U675" t="inlineStr">
        <is>
          <t>Không</t>
        </is>
      </c>
      <c r="V675" t="inlineStr">
        <is>
          <t>LA_KHOTMDT</t>
        </is>
      </c>
      <c r="X675" t="n">
        <v>5</v>
      </c>
      <c r="Y675" t="n">
        <v>14629.62962962963</v>
      </c>
      <c r="Z675">
        <f>Y675*X675</f>
        <v/>
      </c>
      <c r="AE675" t="n">
        <v>8</v>
      </c>
      <c r="AJ675" t="inlineStr">
        <is>
          <t>TMĐT_MN</t>
        </is>
      </c>
      <c r="AM675" t="inlineStr">
        <is>
          <t>LA</t>
        </is>
      </c>
      <c r="AO675" t="inlineStr">
        <is>
          <t>HDTTS_582456596107396811</t>
        </is>
      </c>
      <c r="AP675" t="inlineStr">
        <is>
          <t>861211966727</t>
        </is>
      </c>
      <c r="AQ675" t="inlineStr">
        <is>
          <t>Đang giao hàng</t>
        </is>
      </c>
    </row>
    <row r="676">
      <c r="A676" t="inlineStr">
        <is>
          <t>05-02</t>
        </is>
      </c>
      <c r="B676" t="inlineStr">
        <is>
          <t>ĐĐHTMĐT-TikTok-HDTTS_582456582338610637</t>
        </is>
      </c>
      <c r="C676" t="inlineStr">
        <is>
          <t>Chưa thực hiện</t>
        </is>
      </c>
      <c r="D676" t="inlineStr">
        <is>
          <t>05-02</t>
        </is>
      </c>
      <c r="E676" t="inlineStr">
        <is>
          <t>LA</t>
        </is>
      </c>
      <c r="G676" t="inlineStr">
        <is>
          <t>MN_TMDT_00016</t>
        </is>
      </c>
      <c r="L676" t="inlineStr">
        <is>
          <t>TMĐT-TikTok-Tẩy lồng máy giặt Blue - HDTTS_582456582338610637 - Ngày đổ 05-02 - LA</t>
        </is>
      </c>
      <c r="Q676" t="inlineStr">
        <is>
          <t>TP32743</t>
        </is>
      </c>
      <c r="S676" t="inlineStr">
        <is>
          <t>Bột tẩy lồng máy giặt Blue 150g</t>
        </is>
      </c>
      <c r="T676" t="inlineStr">
        <is>
          <t>Không</t>
        </is>
      </c>
      <c r="U676" t="inlineStr">
        <is>
          <t>Không</t>
        </is>
      </c>
      <c r="V676" t="inlineStr">
        <is>
          <t>LA_KHOTMDT</t>
        </is>
      </c>
      <c r="X676" t="n">
        <v>5</v>
      </c>
      <c r="Y676" t="n">
        <v>14629.62962962963</v>
      </c>
      <c r="Z676">
        <f>Y676*X676</f>
        <v/>
      </c>
      <c r="AE676" t="n">
        <v>8</v>
      </c>
      <c r="AJ676" t="inlineStr">
        <is>
          <t>TMĐT_MN</t>
        </is>
      </c>
      <c r="AM676" t="inlineStr">
        <is>
          <t>LA</t>
        </is>
      </c>
      <c r="AO676" t="inlineStr">
        <is>
          <t>HDTTS_582456582338610637</t>
        </is>
      </c>
      <c r="AP676" t="inlineStr">
        <is>
          <t>861296406727</t>
        </is>
      </c>
      <c r="AQ676" t="inlineStr">
        <is>
          <t>Đang giao hàng</t>
        </is>
      </c>
    </row>
    <row r="677">
      <c r="A677" t="inlineStr">
        <is>
          <t>05-02</t>
        </is>
      </c>
      <c r="B677" t="inlineStr">
        <is>
          <t>ĐĐHTMĐT-TikTok-HDTTS_582456511599707959</t>
        </is>
      </c>
      <c r="C677" t="inlineStr">
        <is>
          <t>Chưa thực hiện</t>
        </is>
      </c>
      <c r="D677" t="inlineStr">
        <is>
          <t>05-02</t>
        </is>
      </c>
      <c r="E677" t="inlineStr">
        <is>
          <t>LA</t>
        </is>
      </c>
      <c r="G677" t="inlineStr">
        <is>
          <t>MN_TMDT_00016</t>
        </is>
      </c>
      <c r="L677" t="inlineStr">
        <is>
          <t>TMĐT-TikTok-Tẩy lồng máy giặt Blue - HDTTS_582456511599707959 - Ngày đổ 05-02 - LA</t>
        </is>
      </c>
      <c r="Q677" t="inlineStr">
        <is>
          <t>TP32743</t>
        </is>
      </c>
      <c r="S677" t="inlineStr">
        <is>
          <t>Bột tẩy lồng máy giặt Blue 150g</t>
        </is>
      </c>
      <c r="T677" t="inlineStr">
        <is>
          <t>Không</t>
        </is>
      </c>
      <c r="U677" t="inlineStr">
        <is>
          <t>Không</t>
        </is>
      </c>
      <c r="V677" t="inlineStr">
        <is>
          <t>LA_KHOTMDT</t>
        </is>
      </c>
      <c r="X677" t="n">
        <v>5</v>
      </c>
      <c r="Y677" t="n">
        <v>14629.62962962963</v>
      </c>
      <c r="Z677">
        <f>Y677*X677</f>
        <v/>
      </c>
      <c r="AE677" t="n">
        <v>8</v>
      </c>
      <c r="AJ677" t="inlineStr">
        <is>
          <t>TMĐT_MN</t>
        </is>
      </c>
      <c r="AM677" t="inlineStr">
        <is>
          <t>LA</t>
        </is>
      </c>
      <c r="AO677" t="inlineStr">
        <is>
          <t>HDTTS_582456511599707959</t>
        </is>
      </c>
      <c r="AP677" t="inlineStr">
        <is>
          <t>861211976727</t>
        </is>
      </c>
      <c r="AQ677" t="inlineStr">
        <is>
          <t>Đang giao hàng</t>
        </is>
      </c>
    </row>
    <row r="678">
      <c r="A678" t="inlineStr">
        <is>
          <t>05-02</t>
        </is>
      </c>
      <c r="B678" t="inlineStr">
        <is>
          <t>ĐĐHTMĐT-TikTok-HDTTS_582456478507829034</t>
        </is>
      </c>
      <c r="C678" t="inlineStr">
        <is>
          <t>Chưa thực hiện</t>
        </is>
      </c>
      <c r="D678" t="inlineStr">
        <is>
          <t>05-02</t>
        </is>
      </c>
      <c r="E678" t="inlineStr">
        <is>
          <t>LA</t>
        </is>
      </c>
      <c r="G678" t="inlineStr">
        <is>
          <t>MN_TMDT_00016</t>
        </is>
      </c>
      <c r="L678" t="inlineStr">
        <is>
          <t>TMĐT-TikTok-Tẩy lồng máy giặt Blue - HDTTS_582456478507829034 - Ngày đổ 05-02 - LA</t>
        </is>
      </c>
      <c r="Q678" t="inlineStr">
        <is>
          <t>TP32743</t>
        </is>
      </c>
      <c r="S678" t="inlineStr">
        <is>
          <t>Bột tẩy lồng máy giặt Blue 150g</t>
        </is>
      </c>
      <c r="T678" t="inlineStr">
        <is>
          <t>Không</t>
        </is>
      </c>
      <c r="U678" t="inlineStr">
        <is>
          <t>Không</t>
        </is>
      </c>
      <c r="V678" t="inlineStr">
        <is>
          <t>LA_KHOTMDT</t>
        </is>
      </c>
      <c r="X678" t="n">
        <v>3</v>
      </c>
      <c r="Y678" t="n">
        <v>15123.45679012346</v>
      </c>
      <c r="Z678">
        <f>Y678*X678</f>
        <v/>
      </c>
      <c r="AE678" t="n">
        <v>8</v>
      </c>
      <c r="AJ678" t="inlineStr">
        <is>
          <t>TMĐT_MN</t>
        </is>
      </c>
      <c r="AM678" t="inlineStr">
        <is>
          <t>LA</t>
        </is>
      </c>
      <c r="AO678" t="inlineStr">
        <is>
          <t>HDTTS_582456478507829034</t>
        </is>
      </c>
      <c r="AP678" t="inlineStr">
        <is>
          <t>861232336727</t>
        </is>
      </c>
      <c r="AQ678" t="inlineStr">
        <is>
          <t>Đang giao hàng</t>
        </is>
      </c>
    </row>
    <row r="679">
      <c r="A679" t="inlineStr">
        <is>
          <t>05-02</t>
        </is>
      </c>
      <c r="B679" t="inlineStr">
        <is>
          <t>ĐĐHTMĐT-TikTok-HDTTS_582456469535032413</t>
        </is>
      </c>
      <c r="C679" t="inlineStr">
        <is>
          <t>Chưa thực hiện</t>
        </is>
      </c>
      <c r="D679" t="inlineStr">
        <is>
          <t>05-02</t>
        </is>
      </c>
      <c r="E679" t="inlineStr">
        <is>
          <t>LA</t>
        </is>
      </c>
      <c r="G679" t="inlineStr">
        <is>
          <t>MN_TMDT_00016</t>
        </is>
      </c>
      <c r="L679" t="inlineStr">
        <is>
          <t>TMĐT-TikTok-Tẩy lồng máy giặt Blue - HDTTS_582456469535032413 - Ngày đổ 05-02 - LA</t>
        </is>
      </c>
      <c r="Q679" t="inlineStr">
        <is>
          <t>TP32743</t>
        </is>
      </c>
      <c r="S679" t="inlineStr">
        <is>
          <t>Bột tẩy lồng máy giặt Blue 150g</t>
        </is>
      </c>
      <c r="T679" t="inlineStr">
        <is>
          <t>Không</t>
        </is>
      </c>
      <c r="U679" t="inlineStr">
        <is>
          <t>Không</t>
        </is>
      </c>
      <c r="V679" t="inlineStr">
        <is>
          <t>LA_KHOTMDT</t>
        </is>
      </c>
      <c r="X679" t="n">
        <v>3</v>
      </c>
      <c r="Y679" t="n">
        <v>15123.45679012346</v>
      </c>
      <c r="Z679">
        <f>Y679*X679</f>
        <v/>
      </c>
      <c r="AE679" t="n">
        <v>8</v>
      </c>
      <c r="AJ679" t="inlineStr">
        <is>
          <t>TMĐT_MN</t>
        </is>
      </c>
      <c r="AM679" t="inlineStr">
        <is>
          <t>LA</t>
        </is>
      </c>
      <c r="AO679" t="inlineStr">
        <is>
          <t>HDTTS_582456469535032413</t>
        </is>
      </c>
      <c r="AP679" t="inlineStr">
        <is>
          <t>861256406727</t>
        </is>
      </c>
      <c r="AQ679" t="inlineStr">
        <is>
          <t>Đang giao hàng</t>
        </is>
      </c>
    </row>
    <row r="680">
      <c r="A680" t="inlineStr">
        <is>
          <t>05-02</t>
        </is>
      </c>
      <c r="B680" t="inlineStr">
        <is>
          <t>ĐĐHTMĐT-TikTok-HDTTS_582456393325512062</t>
        </is>
      </c>
      <c r="C680" t="inlineStr">
        <is>
          <t>Chưa thực hiện</t>
        </is>
      </c>
      <c r="D680" t="inlineStr">
        <is>
          <t>05-02</t>
        </is>
      </c>
      <c r="E680" t="inlineStr">
        <is>
          <t>LA</t>
        </is>
      </c>
      <c r="G680" t="inlineStr">
        <is>
          <t>MN_TMDT_00016</t>
        </is>
      </c>
      <c r="L680" t="inlineStr">
        <is>
          <t>TMĐT-TikTok-Tẩy lồng máy giặt Blue - HDTTS_582456393325512062 - Ngày đổ 05-02 - LA</t>
        </is>
      </c>
      <c r="Q680" t="inlineStr">
        <is>
          <t>TP32743</t>
        </is>
      </c>
      <c r="S680" t="inlineStr">
        <is>
          <t>Bột tẩy lồng máy giặt Blue 150g</t>
        </is>
      </c>
      <c r="T680" t="inlineStr">
        <is>
          <t>Không</t>
        </is>
      </c>
      <c r="U680" t="inlineStr">
        <is>
          <t>Không</t>
        </is>
      </c>
      <c r="V680" t="inlineStr">
        <is>
          <t>LA_KHOTMDT</t>
        </is>
      </c>
      <c r="X680" t="n">
        <v>5</v>
      </c>
      <c r="Y680" t="n">
        <v>14629.62962962963</v>
      </c>
      <c r="Z680">
        <f>Y680*X680</f>
        <v/>
      </c>
      <c r="AE680" t="n">
        <v>8</v>
      </c>
      <c r="AJ680" t="inlineStr">
        <is>
          <t>TMĐT_MN</t>
        </is>
      </c>
      <c r="AM680" t="inlineStr">
        <is>
          <t>LA</t>
        </is>
      </c>
      <c r="AO680" t="inlineStr">
        <is>
          <t>HDTTS_582456393325512062</t>
        </is>
      </c>
      <c r="AP680" t="inlineStr">
        <is>
          <t>861235626727</t>
        </is>
      </c>
      <c r="AQ680" t="inlineStr">
        <is>
          <t>Đang giao hàng</t>
        </is>
      </c>
    </row>
    <row r="681">
      <c r="A681" t="inlineStr">
        <is>
          <t>05-02</t>
        </is>
      </c>
      <c r="B681" t="inlineStr">
        <is>
          <t>ĐĐHTMĐT-TikTok-HDTTS_582456346619119500</t>
        </is>
      </c>
      <c r="C681" t="inlineStr">
        <is>
          <t>Chưa thực hiện</t>
        </is>
      </c>
      <c r="D681" t="inlineStr">
        <is>
          <t>05-02</t>
        </is>
      </c>
      <c r="E681" t="inlineStr">
        <is>
          <t>LA</t>
        </is>
      </c>
      <c r="G681" t="inlineStr">
        <is>
          <t>MN_TMDT_00016</t>
        </is>
      </c>
      <c r="L681" t="inlineStr">
        <is>
          <t>TMĐT-TikTok-Tẩy lồng máy giặt Blue - HDTTS_582456346619119500 - Ngày đổ 05-02 - LA</t>
        </is>
      </c>
      <c r="Q681" t="inlineStr">
        <is>
          <t>TP32743</t>
        </is>
      </c>
      <c r="S681" t="inlineStr">
        <is>
          <t>Bột tẩy lồng máy giặt Blue 150g</t>
        </is>
      </c>
      <c r="T681" t="inlineStr">
        <is>
          <t>Không</t>
        </is>
      </c>
      <c r="U681" t="inlineStr">
        <is>
          <t>Không</t>
        </is>
      </c>
      <c r="V681" t="inlineStr">
        <is>
          <t>LA_KHOTMDT</t>
        </is>
      </c>
      <c r="X681" t="n">
        <v>5</v>
      </c>
      <c r="Y681" t="n">
        <v>14629.62962962963</v>
      </c>
      <c r="Z681">
        <f>Y681*X681</f>
        <v/>
      </c>
      <c r="AE681" t="n">
        <v>8</v>
      </c>
      <c r="AJ681" t="inlineStr">
        <is>
          <t>TMĐT_MN</t>
        </is>
      </c>
      <c r="AM681" t="inlineStr">
        <is>
          <t>LA</t>
        </is>
      </c>
      <c r="AO681" t="inlineStr">
        <is>
          <t>HDTTS_582456346619119500</t>
        </is>
      </c>
      <c r="AP681" t="inlineStr">
        <is>
          <t>861232346727</t>
        </is>
      </c>
      <c r="AQ681" t="inlineStr">
        <is>
          <t>Đang giao hàng</t>
        </is>
      </c>
    </row>
    <row r="682">
      <c r="A682" t="inlineStr">
        <is>
          <t>05-02</t>
        </is>
      </c>
      <c r="B682" t="inlineStr">
        <is>
          <t>ĐĐHTMĐT-TikTok-HDTTS_582456338910970974</t>
        </is>
      </c>
      <c r="C682" t="inlineStr">
        <is>
          <t>Chưa thực hiện</t>
        </is>
      </c>
      <c r="D682" t="inlineStr">
        <is>
          <t>05-02</t>
        </is>
      </c>
      <c r="E682" t="inlineStr">
        <is>
          <t>LA</t>
        </is>
      </c>
      <c r="G682" t="inlineStr">
        <is>
          <t>MN_TMDT_00016</t>
        </is>
      </c>
      <c r="L682" t="inlineStr">
        <is>
          <t>TMĐT-TikTok-Tẩy lồng máy giặt Blue - HDTTS_582456338910970974 - Ngày đổ 05-02 - LA</t>
        </is>
      </c>
      <c r="Q682" t="inlineStr">
        <is>
          <t>TP32743</t>
        </is>
      </c>
      <c r="S682" t="inlineStr">
        <is>
          <t>Bột tẩy lồng máy giặt Blue 150g</t>
        </is>
      </c>
      <c r="T682" t="inlineStr">
        <is>
          <t>Không</t>
        </is>
      </c>
      <c r="U682" t="inlineStr">
        <is>
          <t>Không</t>
        </is>
      </c>
      <c r="V682" t="inlineStr">
        <is>
          <t>LA_KHOTMDT</t>
        </is>
      </c>
      <c r="X682" t="n">
        <v>5</v>
      </c>
      <c r="Y682" t="n">
        <v>14629.62962962963</v>
      </c>
      <c r="Z682">
        <f>Y682*X682</f>
        <v/>
      </c>
      <c r="AE682" t="n">
        <v>8</v>
      </c>
      <c r="AJ682" t="inlineStr">
        <is>
          <t>TMĐT_MN</t>
        </is>
      </c>
      <c r="AM682" t="inlineStr">
        <is>
          <t>LA</t>
        </is>
      </c>
      <c r="AO682" t="inlineStr">
        <is>
          <t>HDTTS_582456338910970974</t>
        </is>
      </c>
      <c r="AP682" t="inlineStr">
        <is>
          <t>861232526727</t>
        </is>
      </c>
      <c r="AQ682" t="inlineStr">
        <is>
          <t>Đang giao hàng</t>
        </is>
      </c>
    </row>
    <row r="683">
      <c r="A683" t="inlineStr">
        <is>
          <t>05-02</t>
        </is>
      </c>
      <c r="B683" t="inlineStr">
        <is>
          <t>ĐĐHTMĐT-TikTok-HDTTS_582456321898612435</t>
        </is>
      </c>
      <c r="C683" t="inlineStr">
        <is>
          <t>Chưa thực hiện</t>
        </is>
      </c>
      <c r="D683" t="inlineStr">
        <is>
          <t>05-02</t>
        </is>
      </c>
      <c r="E683" t="inlineStr">
        <is>
          <t>LA</t>
        </is>
      </c>
      <c r="G683" t="inlineStr">
        <is>
          <t>MN_TMDT_00016</t>
        </is>
      </c>
      <c r="L683" t="inlineStr">
        <is>
          <t>TMĐT-TikTok-Tẩy lồng máy giặt Blue - HDTTS_582456321898612435 - Ngày đổ 05-02 - LA</t>
        </is>
      </c>
      <c r="Q683" t="inlineStr">
        <is>
          <t>TP32743</t>
        </is>
      </c>
      <c r="S683" t="inlineStr">
        <is>
          <t>Bột tẩy lồng máy giặt Blue 150g</t>
        </is>
      </c>
      <c r="T683" t="inlineStr">
        <is>
          <t>Không</t>
        </is>
      </c>
      <c r="U683" t="inlineStr">
        <is>
          <t>Không</t>
        </is>
      </c>
      <c r="V683" t="inlineStr">
        <is>
          <t>LA_KHOTMDT</t>
        </is>
      </c>
      <c r="X683" t="n">
        <v>5</v>
      </c>
      <c r="Y683" t="n">
        <v>14629.62962962963</v>
      </c>
      <c r="Z683">
        <f>Y683*X683</f>
        <v/>
      </c>
      <c r="AE683" t="n">
        <v>8</v>
      </c>
      <c r="AJ683" t="inlineStr">
        <is>
          <t>TMĐT_MN</t>
        </is>
      </c>
      <c r="AM683" t="inlineStr">
        <is>
          <t>LA</t>
        </is>
      </c>
      <c r="AO683" t="inlineStr">
        <is>
          <t>HDTTS_582456321898612435</t>
        </is>
      </c>
      <c r="AP683" t="inlineStr">
        <is>
          <t>861254676727</t>
        </is>
      </c>
      <c r="AQ683" t="inlineStr">
        <is>
          <t>Đang giao hàng</t>
        </is>
      </c>
    </row>
    <row r="684">
      <c r="A684" t="inlineStr">
        <is>
          <t>05-02</t>
        </is>
      </c>
      <c r="B684" t="inlineStr">
        <is>
          <t>ĐĐHTMĐT-TikTok-HDTTS_582456311832806537</t>
        </is>
      </c>
      <c r="C684" t="inlineStr">
        <is>
          <t>Chưa thực hiện</t>
        </is>
      </c>
      <c r="D684" t="inlineStr">
        <is>
          <t>05-02</t>
        </is>
      </c>
      <c r="E684" t="inlineStr">
        <is>
          <t>LA</t>
        </is>
      </c>
      <c r="G684" t="inlineStr">
        <is>
          <t>MN_TMDT_00016</t>
        </is>
      </c>
      <c r="L684" t="inlineStr">
        <is>
          <t>TMĐT-TikTok-Tẩy lồng máy giặt Blue - HDTTS_582456311832806537 - Ngày đổ 05-02 - LA</t>
        </is>
      </c>
      <c r="Q684" t="inlineStr">
        <is>
          <t>TP32743</t>
        </is>
      </c>
      <c r="S684" t="inlineStr">
        <is>
          <t>Bột tẩy lồng máy giặt Blue 150g</t>
        </is>
      </c>
      <c r="T684" t="inlineStr">
        <is>
          <t>Không</t>
        </is>
      </c>
      <c r="U684" t="inlineStr">
        <is>
          <t>Không</t>
        </is>
      </c>
      <c r="V684" t="inlineStr">
        <is>
          <t>LA_KHOTMDT</t>
        </is>
      </c>
      <c r="X684" t="n">
        <v>3</v>
      </c>
      <c r="Y684" t="n">
        <v>15123.45679012346</v>
      </c>
      <c r="Z684">
        <f>Y684*X684</f>
        <v/>
      </c>
      <c r="AE684" t="n">
        <v>8</v>
      </c>
      <c r="AJ684" t="inlineStr">
        <is>
          <t>TMĐT_MN</t>
        </is>
      </c>
      <c r="AM684" t="inlineStr">
        <is>
          <t>LA</t>
        </is>
      </c>
      <c r="AO684" t="inlineStr">
        <is>
          <t>HDTTS_582456311832806537</t>
        </is>
      </c>
      <c r="AP684" t="inlineStr">
        <is>
          <t>861294126727</t>
        </is>
      </c>
      <c r="AQ684" t="inlineStr">
        <is>
          <t>Đang giao hàng</t>
        </is>
      </c>
    </row>
    <row r="685">
      <c r="A685" t="inlineStr">
        <is>
          <t>05-02</t>
        </is>
      </c>
      <c r="B685" t="inlineStr">
        <is>
          <t>ĐĐHTMĐT-TikTok-HDTTS_582456295718945960</t>
        </is>
      </c>
      <c r="C685" t="inlineStr">
        <is>
          <t>Chưa thực hiện</t>
        </is>
      </c>
      <c r="D685" t="inlineStr">
        <is>
          <t>05-02</t>
        </is>
      </c>
      <c r="E685" t="inlineStr">
        <is>
          <t>LA</t>
        </is>
      </c>
      <c r="G685" t="inlineStr">
        <is>
          <t>MN_TMDT_00016</t>
        </is>
      </c>
      <c r="L685" t="inlineStr">
        <is>
          <t>TMĐT-TikTok-Tẩy lồng máy giặt Blue - HDTTS_582456295718945960 - Ngày đổ 05-02 - LA</t>
        </is>
      </c>
      <c r="Q685" t="inlineStr">
        <is>
          <t>TP32743</t>
        </is>
      </c>
      <c r="S685" t="inlineStr">
        <is>
          <t>Bột tẩy lồng máy giặt Blue 150g</t>
        </is>
      </c>
      <c r="T685" t="inlineStr">
        <is>
          <t>Không</t>
        </is>
      </c>
      <c r="U685" t="inlineStr">
        <is>
          <t>Không</t>
        </is>
      </c>
      <c r="V685" t="inlineStr">
        <is>
          <t>LA_KHOTMDT</t>
        </is>
      </c>
      <c r="X685" t="n">
        <v>3</v>
      </c>
      <c r="Y685" t="n">
        <v>15123.45679012346</v>
      </c>
      <c r="Z685">
        <f>Y685*X685</f>
        <v/>
      </c>
      <c r="AE685" t="n">
        <v>8</v>
      </c>
      <c r="AJ685" t="inlineStr">
        <is>
          <t>TMĐT_MN</t>
        </is>
      </c>
      <c r="AM685" t="inlineStr">
        <is>
          <t>LA</t>
        </is>
      </c>
      <c r="AO685" t="inlineStr">
        <is>
          <t>HDTTS_582456295718945960</t>
        </is>
      </c>
      <c r="AP685" t="inlineStr">
        <is>
          <t>861272526727</t>
        </is>
      </c>
      <c r="AQ685" t="inlineStr">
        <is>
          <t>Đang giao hàng</t>
        </is>
      </c>
    </row>
    <row r="686">
      <c r="A686" t="inlineStr">
        <is>
          <t>05-02</t>
        </is>
      </c>
      <c r="B686" t="inlineStr">
        <is>
          <t>ĐĐHTMĐT-TikTok-HDTTS_582456283863680043</t>
        </is>
      </c>
      <c r="C686" t="inlineStr">
        <is>
          <t>Chưa thực hiện</t>
        </is>
      </c>
      <c r="D686" t="inlineStr">
        <is>
          <t>05-02</t>
        </is>
      </c>
      <c r="E686" t="inlineStr">
        <is>
          <t>LA</t>
        </is>
      </c>
      <c r="G686" t="inlineStr">
        <is>
          <t>MN_TMDT_00016</t>
        </is>
      </c>
      <c r="L686" t="inlineStr">
        <is>
          <t>TMĐT-TikTok-Tẩy lồng máy giặt Blue - HDTTS_582456283863680043 - Ngày đổ 05-02 - LA</t>
        </is>
      </c>
      <c r="Q686" t="inlineStr">
        <is>
          <t>TP32743</t>
        </is>
      </c>
      <c r="S686" t="inlineStr">
        <is>
          <t>Bột tẩy lồng máy giặt Blue 150g</t>
        </is>
      </c>
      <c r="T686" t="inlineStr">
        <is>
          <t>Không</t>
        </is>
      </c>
      <c r="U686" t="inlineStr">
        <is>
          <t>Không</t>
        </is>
      </c>
      <c r="V686" t="inlineStr">
        <is>
          <t>LA_KHOTMDT</t>
        </is>
      </c>
      <c r="X686" t="n">
        <v>3</v>
      </c>
      <c r="Y686" t="n">
        <v>15123.45679012346</v>
      </c>
      <c r="Z686">
        <f>Y686*X686</f>
        <v/>
      </c>
      <c r="AE686" t="n">
        <v>8</v>
      </c>
      <c r="AJ686" t="inlineStr">
        <is>
          <t>TMĐT_MN</t>
        </is>
      </c>
      <c r="AM686" t="inlineStr">
        <is>
          <t>LA</t>
        </is>
      </c>
      <c r="AO686" t="inlineStr">
        <is>
          <t>HDTTS_582456283863680043</t>
        </is>
      </c>
      <c r="AP686" t="inlineStr">
        <is>
          <t>861233776727</t>
        </is>
      </c>
      <c r="AQ686" t="inlineStr">
        <is>
          <t>Đang giao hàng</t>
        </is>
      </c>
    </row>
    <row r="687">
      <c r="A687" t="inlineStr">
        <is>
          <t>05-02</t>
        </is>
      </c>
      <c r="B687" t="inlineStr">
        <is>
          <t>ĐĐHTMĐT-TikTok-HDTTS_582456260831971276</t>
        </is>
      </c>
      <c r="C687" t="inlineStr">
        <is>
          <t>Chưa thực hiện</t>
        </is>
      </c>
      <c r="D687" t="inlineStr">
        <is>
          <t>05-02</t>
        </is>
      </c>
      <c r="E687" t="inlineStr">
        <is>
          <t>LA</t>
        </is>
      </c>
      <c r="G687" t="inlineStr">
        <is>
          <t>MN_TMDT_00016</t>
        </is>
      </c>
      <c r="L687" t="inlineStr">
        <is>
          <t>TMĐT-TikTok-Tẩy lồng máy giặt Blue - HDTTS_582456260831971276 - Ngày đổ 05-02 - LA</t>
        </is>
      </c>
      <c r="Q687" t="inlineStr">
        <is>
          <t>TP32743</t>
        </is>
      </c>
      <c r="S687" t="inlineStr">
        <is>
          <t>Bột tẩy lồng máy giặt Blue 150g</t>
        </is>
      </c>
      <c r="T687" t="inlineStr">
        <is>
          <t>Không</t>
        </is>
      </c>
      <c r="U687" t="inlineStr">
        <is>
          <t>Không</t>
        </is>
      </c>
      <c r="V687" t="inlineStr">
        <is>
          <t>LA_KHOTMDT</t>
        </is>
      </c>
      <c r="X687" t="n">
        <v>3</v>
      </c>
      <c r="Y687" t="n">
        <v>15123.45679012346</v>
      </c>
      <c r="Z687">
        <f>Y687*X687</f>
        <v/>
      </c>
      <c r="AE687" t="n">
        <v>8</v>
      </c>
      <c r="AJ687" t="inlineStr">
        <is>
          <t>TMĐT_MN</t>
        </is>
      </c>
      <c r="AM687" t="inlineStr">
        <is>
          <t>LA</t>
        </is>
      </c>
      <c r="AO687" t="inlineStr">
        <is>
          <t>HDTTS_582456260831971276</t>
        </is>
      </c>
      <c r="AP687" t="inlineStr">
        <is>
          <t>861220306677</t>
        </is>
      </c>
      <c r="AQ687" t="inlineStr">
        <is>
          <t>Đang giao hàng</t>
        </is>
      </c>
    </row>
    <row r="688">
      <c r="A688" t="inlineStr">
        <is>
          <t>05-02</t>
        </is>
      </c>
      <c r="B688" t="inlineStr">
        <is>
          <t>ĐĐHTMĐT-TikTok-HDTTS_582456221606970640</t>
        </is>
      </c>
      <c r="C688" t="inlineStr">
        <is>
          <t>Chưa thực hiện</t>
        </is>
      </c>
      <c r="D688" t="inlineStr">
        <is>
          <t>05-02</t>
        </is>
      </c>
      <c r="E688" t="inlineStr">
        <is>
          <t>LA</t>
        </is>
      </c>
      <c r="G688" t="inlineStr">
        <is>
          <t>MN_TMDT_00016</t>
        </is>
      </c>
      <c r="L688" t="inlineStr">
        <is>
          <t>TMĐT-TikTok-Tẩy lồng máy giặt Blue - HDTTS_582456221606970640 - Ngày đổ 05-02 - LA</t>
        </is>
      </c>
      <c r="Q688" t="inlineStr">
        <is>
          <t>TP32743</t>
        </is>
      </c>
      <c r="S688" t="inlineStr">
        <is>
          <t>Bột tẩy lồng máy giặt Blue 150g</t>
        </is>
      </c>
      <c r="T688" t="inlineStr">
        <is>
          <t>Không</t>
        </is>
      </c>
      <c r="U688" t="inlineStr">
        <is>
          <t>Không</t>
        </is>
      </c>
      <c r="V688" t="inlineStr">
        <is>
          <t>LA_KHOTMDT</t>
        </is>
      </c>
      <c r="X688" t="n">
        <v>6</v>
      </c>
      <c r="Y688" t="n">
        <v>15123.45679012346</v>
      </c>
      <c r="Z688">
        <f>Y688*X688</f>
        <v/>
      </c>
      <c r="AE688" t="n">
        <v>8</v>
      </c>
      <c r="AJ688" t="inlineStr">
        <is>
          <t>TMĐT_MN</t>
        </is>
      </c>
      <c r="AM688" t="inlineStr">
        <is>
          <t>LA</t>
        </is>
      </c>
      <c r="AO688" t="inlineStr">
        <is>
          <t>HDTTS_582456221606970640</t>
        </is>
      </c>
      <c r="AP688" t="inlineStr">
        <is>
          <t>861233786727</t>
        </is>
      </c>
      <c r="AQ688" t="inlineStr">
        <is>
          <t>Đang giao hàng</t>
        </is>
      </c>
    </row>
    <row r="689">
      <c r="A689" t="inlineStr">
        <is>
          <t>05-02</t>
        </is>
      </c>
      <c r="B689" t="inlineStr">
        <is>
          <t>ĐĐHTMĐT-TikTok-HDTTS_582456212215924505</t>
        </is>
      </c>
      <c r="C689" t="inlineStr">
        <is>
          <t>Chưa thực hiện</t>
        </is>
      </c>
      <c r="D689" t="inlineStr">
        <is>
          <t>05-02</t>
        </is>
      </c>
      <c r="E689" t="inlineStr">
        <is>
          <t>LA</t>
        </is>
      </c>
      <c r="G689" t="inlineStr">
        <is>
          <t>MN_TMDT_00016</t>
        </is>
      </c>
      <c r="L689" t="inlineStr">
        <is>
          <t>TMĐT-TikTok-Tẩy lồng máy giặt Blue - HDTTS_582456212215924505 - Ngày đổ 05-02 - LA</t>
        </is>
      </c>
      <c r="Q689" t="inlineStr">
        <is>
          <t>TP32743</t>
        </is>
      </c>
      <c r="S689" t="inlineStr">
        <is>
          <t>Bột tẩy lồng máy giặt Blue 150g</t>
        </is>
      </c>
      <c r="T689" t="inlineStr">
        <is>
          <t>Không</t>
        </is>
      </c>
      <c r="U689" t="inlineStr">
        <is>
          <t>Không</t>
        </is>
      </c>
      <c r="V689" t="inlineStr">
        <is>
          <t>LA_KHOTMDT</t>
        </is>
      </c>
      <c r="X689" t="n">
        <v>3</v>
      </c>
      <c r="Y689" t="n">
        <v>15123.45679012346</v>
      </c>
      <c r="Z689">
        <f>Y689*X689</f>
        <v/>
      </c>
      <c r="AE689" t="n">
        <v>8</v>
      </c>
      <c r="AJ689" t="inlineStr">
        <is>
          <t>TMĐT_MN</t>
        </is>
      </c>
      <c r="AM689" t="inlineStr">
        <is>
          <t>LA</t>
        </is>
      </c>
      <c r="AO689" t="inlineStr">
        <is>
          <t>HDTTS_582456212215924505</t>
        </is>
      </c>
      <c r="AP689" t="inlineStr">
        <is>
          <t>861251956727</t>
        </is>
      </c>
      <c r="AQ689" t="inlineStr">
        <is>
          <t>Đang giao hàng</t>
        </is>
      </c>
    </row>
    <row r="690">
      <c r="A690" t="inlineStr">
        <is>
          <t>05-02</t>
        </is>
      </c>
      <c r="B690" t="inlineStr">
        <is>
          <t>ĐĐHTMĐT-TikTok-HDTTS_582456138203236250</t>
        </is>
      </c>
      <c r="C690" t="inlineStr">
        <is>
          <t>Chưa thực hiện</t>
        </is>
      </c>
      <c r="D690" t="inlineStr">
        <is>
          <t>05-02</t>
        </is>
      </c>
      <c r="E690" t="inlineStr">
        <is>
          <t>LA</t>
        </is>
      </c>
      <c r="G690" t="inlineStr">
        <is>
          <t>MN_TMDT_00016</t>
        </is>
      </c>
      <c r="L690" t="inlineStr">
        <is>
          <t>TMĐT-TikTok-Tẩy lồng máy giặt Blue - HDTTS_582456138203236250 - Ngày đổ 05-02 - LA</t>
        </is>
      </c>
      <c r="Q690" t="inlineStr">
        <is>
          <t>TP32743</t>
        </is>
      </c>
      <c r="S690" t="inlineStr">
        <is>
          <t>Bột tẩy lồng máy giặt Blue 150g</t>
        </is>
      </c>
      <c r="T690" t="inlineStr">
        <is>
          <t>Không</t>
        </is>
      </c>
      <c r="U690" t="inlineStr">
        <is>
          <t>Không</t>
        </is>
      </c>
      <c r="V690" t="inlineStr">
        <is>
          <t>LA_KHOTMDT</t>
        </is>
      </c>
      <c r="X690" t="n">
        <v>3</v>
      </c>
      <c r="Y690" t="n">
        <v>15123.45679012346</v>
      </c>
      <c r="Z690">
        <f>Y690*X690</f>
        <v/>
      </c>
      <c r="AE690" t="n">
        <v>8</v>
      </c>
      <c r="AJ690" t="inlineStr">
        <is>
          <t>TMĐT_MN</t>
        </is>
      </c>
      <c r="AM690" t="inlineStr">
        <is>
          <t>LA</t>
        </is>
      </c>
      <c r="AO690" t="inlineStr">
        <is>
          <t>HDTTS_582456138203236250</t>
        </is>
      </c>
      <c r="AP690" t="inlineStr">
        <is>
          <t>861271396727</t>
        </is>
      </c>
      <c r="AQ690" t="inlineStr">
        <is>
          <t>Đang giao hàng</t>
        </is>
      </c>
    </row>
    <row r="691">
      <c r="A691" t="inlineStr">
        <is>
          <t>05-02</t>
        </is>
      </c>
      <c r="B691" t="inlineStr">
        <is>
          <t>ĐĐHTMĐT-TikTok-HDTTS_582456103558153552</t>
        </is>
      </c>
      <c r="C691" t="inlineStr">
        <is>
          <t>Chưa thực hiện</t>
        </is>
      </c>
      <c r="D691" t="inlineStr">
        <is>
          <t>05-02</t>
        </is>
      </c>
      <c r="E691" t="inlineStr">
        <is>
          <t>LA</t>
        </is>
      </c>
      <c r="G691" t="inlineStr">
        <is>
          <t>MN_TMDT_00016</t>
        </is>
      </c>
      <c r="L691" t="inlineStr">
        <is>
          <t>TMĐT-TikTok-Tẩy lồng máy giặt Blue - HDTTS_582456103558153552 - Ngày đổ 05-02 - LA</t>
        </is>
      </c>
      <c r="Q691" t="inlineStr">
        <is>
          <t>TP32743</t>
        </is>
      </c>
      <c r="S691" t="inlineStr">
        <is>
          <t>Bột tẩy lồng máy giặt Blue 150g</t>
        </is>
      </c>
      <c r="T691" t="inlineStr">
        <is>
          <t>Không</t>
        </is>
      </c>
      <c r="U691" t="inlineStr">
        <is>
          <t>Không</t>
        </is>
      </c>
      <c r="V691" t="inlineStr">
        <is>
          <t>LA_KHOTMDT</t>
        </is>
      </c>
      <c r="X691" t="n">
        <v>3</v>
      </c>
      <c r="Y691" t="n">
        <v>15123.45679012346</v>
      </c>
      <c r="Z691">
        <f>Y691*X691</f>
        <v/>
      </c>
      <c r="AE691" t="n">
        <v>8</v>
      </c>
      <c r="AJ691" t="inlineStr">
        <is>
          <t>TMĐT_MN</t>
        </is>
      </c>
      <c r="AM691" t="inlineStr">
        <is>
          <t>LA</t>
        </is>
      </c>
      <c r="AO691" t="inlineStr">
        <is>
          <t>HDTTS_582456103558153552</t>
        </is>
      </c>
      <c r="AP691" t="inlineStr">
        <is>
          <t>861255256727</t>
        </is>
      </c>
      <c r="AQ691" t="inlineStr">
        <is>
          <t>Đang giao hàng</t>
        </is>
      </c>
    </row>
    <row r="692">
      <c r="A692" t="inlineStr">
        <is>
          <t>05-02</t>
        </is>
      </c>
      <c r="B692" t="inlineStr">
        <is>
          <t>ĐĐHTMĐT-TikTok-HDTTS_582456115256985471</t>
        </is>
      </c>
      <c r="C692" t="inlineStr">
        <is>
          <t>Chưa thực hiện</t>
        </is>
      </c>
      <c r="D692" t="inlineStr">
        <is>
          <t>05-02</t>
        </is>
      </c>
      <c r="E692" t="inlineStr">
        <is>
          <t>LA</t>
        </is>
      </c>
      <c r="G692" t="inlineStr">
        <is>
          <t>MN_TMDT_00016</t>
        </is>
      </c>
      <c r="L692" t="inlineStr">
        <is>
          <t>TMĐT-TikTok-Tẩy lồng máy giặt Blue - HDTTS_582456115256985471 - Ngày đổ 05-02 - LA</t>
        </is>
      </c>
      <c r="Q692" t="inlineStr">
        <is>
          <t>TP32743</t>
        </is>
      </c>
      <c r="S692" t="inlineStr">
        <is>
          <t>Bột tẩy lồng máy giặt Blue 150g</t>
        </is>
      </c>
      <c r="T692" t="inlineStr">
        <is>
          <t>Không</t>
        </is>
      </c>
      <c r="U692" t="inlineStr">
        <is>
          <t>Không</t>
        </is>
      </c>
      <c r="V692" t="inlineStr">
        <is>
          <t>LA_KHOTMDT</t>
        </is>
      </c>
      <c r="X692" t="n">
        <v>3</v>
      </c>
      <c r="Y692" t="n">
        <v>15123.45679012346</v>
      </c>
      <c r="Z692">
        <f>Y692*X692</f>
        <v/>
      </c>
      <c r="AE692" t="n">
        <v>8</v>
      </c>
      <c r="AJ692" t="inlineStr">
        <is>
          <t>TMĐT_MN</t>
        </is>
      </c>
      <c r="AM692" t="inlineStr">
        <is>
          <t>LA</t>
        </is>
      </c>
      <c r="AO692" t="inlineStr">
        <is>
          <t>HDTTS_582456115256985471</t>
        </is>
      </c>
      <c r="AP692" t="inlineStr">
        <is>
          <t>861292516727</t>
        </is>
      </c>
      <c r="AQ692" t="inlineStr">
        <is>
          <t>Đang giao hàng</t>
        </is>
      </c>
    </row>
    <row r="693">
      <c r="A693" t="inlineStr">
        <is>
          <t>05-02</t>
        </is>
      </c>
      <c r="B693" t="inlineStr">
        <is>
          <t>ĐĐHTMĐT-TikTok-HDTTS_582456042774431274</t>
        </is>
      </c>
      <c r="C693" t="inlineStr">
        <is>
          <t>Chưa thực hiện</t>
        </is>
      </c>
      <c r="D693" t="inlineStr">
        <is>
          <t>05-02</t>
        </is>
      </c>
      <c r="E693" t="inlineStr">
        <is>
          <t>LA</t>
        </is>
      </c>
      <c r="G693" t="inlineStr">
        <is>
          <t>MN_TMDT_00016</t>
        </is>
      </c>
      <c r="L693" t="inlineStr">
        <is>
          <t>TMĐT-TikTok-Tẩy lồng máy giặt Blue - HDTTS_582456042774431274 - Ngày đổ 05-02 - LA</t>
        </is>
      </c>
      <c r="Q693" t="inlineStr">
        <is>
          <t>TP32743</t>
        </is>
      </c>
      <c r="S693" t="inlineStr">
        <is>
          <t>Bột tẩy lồng máy giặt Blue 150g</t>
        </is>
      </c>
      <c r="T693" t="inlineStr">
        <is>
          <t>Không</t>
        </is>
      </c>
      <c r="U693" t="inlineStr">
        <is>
          <t>Không</t>
        </is>
      </c>
      <c r="V693" t="inlineStr">
        <is>
          <t>LA_KHOTMDT</t>
        </is>
      </c>
      <c r="X693" t="n">
        <v>5</v>
      </c>
      <c r="Y693" t="n">
        <v>14629.62962962963</v>
      </c>
      <c r="Z693">
        <f>Y693*X693</f>
        <v/>
      </c>
      <c r="AE693" t="n">
        <v>8</v>
      </c>
      <c r="AJ693" t="inlineStr">
        <is>
          <t>TMĐT_MN</t>
        </is>
      </c>
      <c r="AM693" t="inlineStr">
        <is>
          <t>LA</t>
        </is>
      </c>
      <c r="AO693" t="inlineStr">
        <is>
          <t>HDTTS_582456042774431274</t>
        </is>
      </c>
      <c r="AP693" t="inlineStr">
        <is>
          <t>861236406727</t>
        </is>
      </c>
      <c r="AQ693" t="inlineStr">
        <is>
          <t>Đang giao hàng</t>
        </is>
      </c>
    </row>
    <row r="694">
      <c r="A694" t="inlineStr">
        <is>
          <t>05-02</t>
        </is>
      </c>
      <c r="B694" t="inlineStr">
        <is>
          <t>ĐĐHTMĐT-TikTok-HDTTS_582455922218665594</t>
        </is>
      </c>
      <c r="C694" t="inlineStr">
        <is>
          <t>Chưa thực hiện</t>
        </is>
      </c>
      <c r="D694" t="inlineStr">
        <is>
          <t>05-02</t>
        </is>
      </c>
      <c r="E694" t="inlineStr">
        <is>
          <t>LA</t>
        </is>
      </c>
      <c r="G694" t="inlineStr">
        <is>
          <t>MN_TMDT_00016</t>
        </is>
      </c>
      <c r="L694" t="inlineStr">
        <is>
          <t>TMĐT-TikTok-Tẩy lồng máy giặt Blue - HDTTS_582455922218665594 - Ngày đổ 05-02 - LA</t>
        </is>
      </c>
      <c r="Q694" t="inlineStr">
        <is>
          <t>TP32743</t>
        </is>
      </c>
      <c r="S694" t="inlineStr">
        <is>
          <t>Bột tẩy lồng máy giặt Blue 150g</t>
        </is>
      </c>
      <c r="T694" t="inlineStr">
        <is>
          <t>Không</t>
        </is>
      </c>
      <c r="U694" t="inlineStr">
        <is>
          <t>Không</t>
        </is>
      </c>
      <c r="V694" t="inlineStr">
        <is>
          <t>LA_KHOTMDT</t>
        </is>
      </c>
      <c r="X694" t="n">
        <v>3</v>
      </c>
      <c r="Y694" t="n">
        <v>15123.45679012346</v>
      </c>
      <c r="Z694">
        <f>Y694*X694</f>
        <v/>
      </c>
      <c r="AE694" t="n">
        <v>8</v>
      </c>
      <c r="AJ694" t="inlineStr">
        <is>
          <t>TMĐT_MN</t>
        </is>
      </c>
      <c r="AM694" t="inlineStr">
        <is>
          <t>LA</t>
        </is>
      </c>
      <c r="AO694" t="inlineStr">
        <is>
          <t>HDTTS_582455922218665594</t>
        </is>
      </c>
      <c r="AP694" t="inlineStr">
        <is>
          <t>861274276727</t>
        </is>
      </c>
      <c r="AQ694" t="inlineStr">
        <is>
          <t>Đang giao hàng</t>
        </is>
      </c>
    </row>
    <row r="695">
      <c r="A695" t="inlineStr">
        <is>
          <t>05-02</t>
        </is>
      </c>
      <c r="B695" t="inlineStr">
        <is>
          <t>ĐĐHTMĐT-TikTok-HDTTS_582455913690662293</t>
        </is>
      </c>
      <c r="C695" t="inlineStr">
        <is>
          <t>Chưa thực hiện</t>
        </is>
      </c>
      <c r="D695" t="inlineStr">
        <is>
          <t>05-02</t>
        </is>
      </c>
      <c r="E695" t="inlineStr">
        <is>
          <t>LA</t>
        </is>
      </c>
      <c r="G695" t="inlineStr">
        <is>
          <t>MN_TMDT_00016</t>
        </is>
      </c>
      <c r="L695" t="inlineStr">
        <is>
          <t>TMĐT-TikTok-Tẩy lồng máy giặt Blue - HDTTS_582455913690662293 - Ngày đổ 05-02 - LA</t>
        </is>
      </c>
      <c r="Q695" t="inlineStr">
        <is>
          <t>TP32743</t>
        </is>
      </c>
      <c r="S695" t="inlineStr">
        <is>
          <t>Bột tẩy lồng máy giặt Blue 150g</t>
        </is>
      </c>
      <c r="T695" t="inlineStr">
        <is>
          <t>Không</t>
        </is>
      </c>
      <c r="U695" t="inlineStr">
        <is>
          <t>Không</t>
        </is>
      </c>
      <c r="V695" t="inlineStr">
        <is>
          <t>LA_KHOTMDT</t>
        </is>
      </c>
      <c r="X695" t="n">
        <v>3</v>
      </c>
      <c r="Y695" t="n">
        <v>15123.45679012346</v>
      </c>
      <c r="Z695">
        <f>Y695*X695</f>
        <v/>
      </c>
      <c r="AE695" t="n">
        <v>8</v>
      </c>
      <c r="AJ695" t="inlineStr">
        <is>
          <t>TMĐT_MN</t>
        </is>
      </c>
      <c r="AM695" t="inlineStr">
        <is>
          <t>LA</t>
        </is>
      </c>
      <c r="AO695" t="inlineStr">
        <is>
          <t>HDTTS_582455913690662293</t>
        </is>
      </c>
      <c r="AP695" t="inlineStr">
        <is>
          <t>861214126727</t>
        </is>
      </c>
      <c r="AQ695" t="inlineStr">
        <is>
          <t>Đang giao hàng</t>
        </is>
      </c>
    </row>
    <row r="696">
      <c r="A696" t="inlineStr">
        <is>
          <t>05-02</t>
        </is>
      </c>
      <c r="B696" t="inlineStr">
        <is>
          <t>ĐĐHTMĐT-TikTok-HDTTS_582455911058868036</t>
        </is>
      </c>
      <c r="C696" t="inlineStr">
        <is>
          <t>Chưa thực hiện</t>
        </is>
      </c>
      <c r="D696" t="inlineStr">
        <is>
          <t>05-02</t>
        </is>
      </c>
      <c r="E696" t="inlineStr">
        <is>
          <t>LA</t>
        </is>
      </c>
      <c r="G696" t="inlineStr">
        <is>
          <t>MN_TMDT_00016</t>
        </is>
      </c>
      <c r="L696" t="inlineStr">
        <is>
          <t>TMĐT-TikTok-Tẩy lồng máy giặt Blue - HDTTS_582455911058868036 - Ngày đổ 05-02 - LA</t>
        </is>
      </c>
      <c r="Q696" t="inlineStr">
        <is>
          <t>TP32743</t>
        </is>
      </c>
      <c r="S696" t="inlineStr">
        <is>
          <t>Bột tẩy lồng máy giặt Blue 150g</t>
        </is>
      </c>
      <c r="T696" t="inlineStr">
        <is>
          <t>Không</t>
        </is>
      </c>
      <c r="U696" t="inlineStr">
        <is>
          <t>Không</t>
        </is>
      </c>
      <c r="V696" t="inlineStr">
        <is>
          <t>LA_KHOTMDT</t>
        </is>
      </c>
      <c r="X696" t="n">
        <v>3</v>
      </c>
      <c r="Y696" t="n">
        <v>15123.45679012346</v>
      </c>
      <c r="Z696">
        <f>Y696*X696</f>
        <v/>
      </c>
      <c r="AE696" t="n">
        <v>8</v>
      </c>
      <c r="AJ696" t="inlineStr">
        <is>
          <t>TMĐT_MN</t>
        </is>
      </c>
      <c r="AM696" t="inlineStr">
        <is>
          <t>LA</t>
        </is>
      </c>
      <c r="AO696" t="inlineStr">
        <is>
          <t>HDTTS_582455911058868036</t>
        </is>
      </c>
      <c r="AP696" t="inlineStr">
        <is>
          <t>861268956667</t>
        </is>
      </c>
      <c r="AQ696" t="inlineStr">
        <is>
          <t>Đang giao hàng</t>
        </is>
      </c>
    </row>
    <row r="697">
      <c r="A697" t="inlineStr">
        <is>
          <t>05-02</t>
        </is>
      </c>
      <c r="B697" t="inlineStr">
        <is>
          <t>ĐĐHTMĐT-TikTok-HDTTS_582455871928829158</t>
        </is>
      </c>
      <c r="C697" t="inlineStr">
        <is>
          <t>Chưa thực hiện</t>
        </is>
      </c>
      <c r="D697" t="inlineStr">
        <is>
          <t>05-02</t>
        </is>
      </c>
      <c r="E697" t="inlineStr">
        <is>
          <t>LA</t>
        </is>
      </c>
      <c r="G697" t="inlineStr">
        <is>
          <t>MN_TMDT_00016</t>
        </is>
      </c>
      <c r="L697" t="inlineStr">
        <is>
          <t>TMĐT-TikTok-Tẩy lồng máy giặt Blue - HDTTS_582455871928829158 - Ngày đổ 05-02 - LA</t>
        </is>
      </c>
      <c r="Q697" t="inlineStr">
        <is>
          <t>TP32743</t>
        </is>
      </c>
      <c r="S697" t="inlineStr">
        <is>
          <t>Bột tẩy lồng máy giặt Blue 150g</t>
        </is>
      </c>
      <c r="T697" t="inlineStr">
        <is>
          <t>Không</t>
        </is>
      </c>
      <c r="U697" t="inlineStr">
        <is>
          <t>Không</t>
        </is>
      </c>
      <c r="V697" t="inlineStr">
        <is>
          <t>LA_KHOTMDT</t>
        </is>
      </c>
      <c r="X697" t="n">
        <v>5</v>
      </c>
      <c r="Y697" t="n">
        <v>14629.62962962963</v>
      </c>
      <c r="Z697">
        <f>Y697*X697</f>
        <v/>
      </c>
      <c r="AE697" t="n">
        <v>8</v>
      </c>
      <c r="AJ697" t="inlineStr">
        <is>
          <t>TMĐT_MN</t>
        </is>
      </c>
      <c r="AM697" t="inlineStr">
        <is>
          <t>LA</t>
        </is>
      </c>
      <c r="AO697" t="inlineStr">
        <is>
          <t>HDTTS_582455871928829158</t>
        </is>
      </c>
      <c r="AP697" t="inlineStr">
        <is>
          <t>861275246727</t>
        </is>
      </c>
      <c r="AQ697" t="inlineStr">
        <is>
          <t>Đang giao hàng</t>
        </is>
      </c>
    </row>
    <row r="698">
      <c r="A698" t="inlineStr">
        <is>
          <t>05-02</t>
        </is>
      </c>
      <c r="B698" t="inlineStr">
        <is>
          <t>ĐĐHTMĐT-TikTok-HDTTS_582455701314373253</t>
        </is>
      </c>
      <c r="C698" t="inlineStr">
        <is>
          <t>Chưa thực hiện</t>
        </is>
      </c>
      <c r="D698" t="inlineStr">
        <is>
          <t>05-02</t>
        </is>
      </c>
      <c r="E698" t="inlineStr">
        <is>
          <t>LA</t>
        </is>
      </c>
      <c r="G698" t="inlineStr">
        <is>
          <t>MN_TMDT_00016</t>
        </is>
      </c>
      <c r="L698" t="inlineStr">
        <is>
          <t>TMĐT-TikTok-Tẩy lồng máy giặt Blue - HDTTS_582455701314373253 - Ngày đổ 05-02 - LA</t>
        </is>
      </c>
      <c r="Q698" t="inlineStr">
        <is>
          <t>TP32743</t>
        </is>
      </c>
      <c r="S698" t="inlineStr">
        <is>
          <t>Bột tẩy lồng máy giặt Blue 150g</t>
        </is>
      </c>
      <c r="T698" t="inlineStr">
        <is>
          <t>Không</t>
        </is>
      </c>
      <c r="U698" t="inlineStr">
        <is>
          <t>Không</t>
        </is>
      </c>
      <c r="V698" t="inlineStr">
        <is>
          <t>LA_KHOTMDT</t>
        </is>
      </c>
      <c r="X698" t="n">
        <v>3</v>
      </c>
      <c r="Y698" t="n">
        <v>15123.45679012346</v>
      </c>
      <c r="Z698">
        <f>Y698*X698</f>
        <v/>
      </c>
      <c r="AE698" t="n">
        <v>8</v>
      </c>
      <c r="AJ698" t="inlineStr">
        <is>
          <t>TMĐT_MN</t>
        </is>
      </c>
      <c r="AM698" t="inlineStr">
        <is>
          <t>LA</t>
        </is>
      </c>
      <c r="AO698" t="inlineStr">
        <is>
          <t>HDTTS_582455701314373253</t>
        </is>
      </c>
      <c r="AP698" t="inlineStr">
        <is>
          <t>861209646667</t>
        </is>
      </c>
      <c r="AQ698" t="inlineStr">
        <is>
          <t>Đang giao hàng</t>
        </is>
      </c>
    </row>
    <row r="699">
      <c r="A699" t="inlineStr">
        <is>
          <t>05-02</t>
        </is>
      </c>
      <c r="B699" t="inlineStr">
        <is>
          <t>ĐĐHTMĐT-TikTok-HDTTS_582455579934098542</t>
        </is>
      </c>
      <c r="C699" t="inlineStr">
        <is>
          <t>Chưa thực hiện</t>
        </is>
      </c>
      <c r="D699" t="inlineStr">
        <is>
          <t>05-02</t>
        </is>
      </c>
      <c r="E699" t="inlineStr">
        <is>
          <t>LA</t>
        </is>
      </c>
      <c r="G699" t="inlineStr">
        <is>
          <t>MN_TMDT_00016</t>
        </is>
      </c>
      <c r="L699" t="inlineStr">
        <is>
          <t>TMĐT-TikTok-Tẩy lồng máy giặt Blue - HDTTS_582455579934098542 - Ngày đổ 05-02 - LA</t>
        </is>
      </c>
      <c r="Q699" t="inlineStr">
        <is>
          <t>TP32743</t>
        </is>
      </c>
      <c r="S699" t="inlineStr">
        <is>
          <t>Bột tẩy lồng máy giặt Blue 150g</t>
        </is>
      </c>
      <c r="T699" t="inlineStr">
        <is>
          <t>Không</t>
        </is>
      </c>
      <c r="U699" t="inlineStr">
        <is>
          <t>Không</t>
        </is>
      </c>
      <c r="V699" t="inlineStr">
        <is>
          <t>LA_KHOTMDT</t>
        </is>
      </c>
      <c r="X699" t="n">
        <v>5</v>
      </c>
      <c r="Y699" t="n">
        <v>14629.62962962963</v>
      </c>
      <c r="Z699">
        <f>Y699*X699</f>
        <v/>
      </c>
      <c r="AE699" t="n">
        <v>8</v>
      </c>
      <c r="AJ699" t="inlineStr">
        <is>
          <t>TMĐT_MN</t>
        </is>
      </c>
      <c r="AM699" t="inlineStr">
        <is>
          <t>LA</t>
        </is>
      </c>
      <c r="AO699" t="inlineStr">
        <is>
          <t>HDTTS_582455579934098542</t>
        </is>
      </c>
      <c r="AP699" t="inlineStr">
        <is>
          <t>861272516727</t>
        </is>
      </c>
      <c r="AQ699" t="inlineStr">
        <is>
          <t>Đang giao hàng</t>
        </is>
      </c>
    </row>
    <row r="700">
      <c r="A700" t="inlineStr">
        <is>
          <t>05-02</t>
        </is>
      </c>
      <c r="B700" t="inlineStr">
        <is>
          <t>ĐĐHTMĐT-TikTok-HDTTS_582455417753928787</t>
        </is>
      </c>
      <c r="C700" t="inlineStr">
        <is>
          <t>Chưa thực hiện</t>
        </is>
      </c>
      <c r="D700" t="inlineStr">
        <is>
          <t>05-02</t>
        </is>
      </c>
      <c r="E700" t="inlineStr">
        <is>
          <t>LA</t>
        </is>
      </c>
      <c r="G700" t="inlineStr">
        <is>
          <t>MN_TMDT_00016</t>
        </is>
      </c>
      <c r="L700" t="inlineStr">
        <is>
          <t>TMĐT-TikTok-Tẩy lồng máy giặt Blue - HDTTS_582455417753928787 - Ngày đổ 05-02 - LA</t>
        </is>
      </c>
      <c r="Q700" t="inlineStr">
        <is>
          <t>TP32743</t>
        </is>
      </c>
      <c r="S700" t="inlineStr">
        <is>
          <t>Bột tẩy lồng máy giặt Blue 150g</t>
        </is>
      </c>
      <c r="T700" t="inlineStr">
        <is>
          <t>Không</t>
        </is>
      </c>
      <c r="U700" t="inlineStr">
        <is>
          <t>Không</t>
        </is>
      </c>
      <c r="V700" t="inlineStr">
        <is>
          <t>LA_KHOTMDT</t>
        </is>
      </c>
      <c r="X700" t="n">
        <v>3</v>
      </c>
      <c r="Y700" t="n">
        <v>15123.45679012346</v>
      </c>
      <c r="Z700">
        <f>Y700*X700</f>
        <v/>
      </c>
      <c r="AE700" t="n">
        <v>8</v>
      </c>
      <c r="AJ700" t="inlineStr">
        <is>
          <t>TMĐT_MN</t>
        </is>
      </c>
      <c r="AM700" t="inlineStr">
        <is>
          <t>LA</t>
        </is>
      </c>
      <c r="AO700" t="inlineStr">
        <is>
          <t>HDTTS_582455417753928787</t>
        </is>
      </c>
      <c r="AP700" t="inlineStr">
        <is>
          <t>861208966667</t>
        </is>
      </c>
      <c r="AQ700" t="inlineStr">
        <is>
          <t>Đang giao hàng</t>
        </is>
      </c>
    </row>
    <row r="701">
      <c r="A701" t="inlineStr">
        <is>
          <t>05-02</t>
        </is>
      </c>
      <c r="B701" t="inlineStr">
        <is>
          <t>ĐĐHTMĐT-TikTok-HDTTS_582455390631789803</t>
        </is>
      </c>
      <c r="C701" t="inlineStr">
        <is>
          <t>Chưa thực hiện</t>
        </is>
      </c>
      <c r="D701" t="inlineStr">
        <is>
          <t>05-02</t>
        </is>
      </c>
      <c r="E701" t="inlineStr">
        <is>
          <t>LA</t>
        </is>
      </c>
      <c r="G701" t="inlineStr">
        <is>
          <t>MN_TMDT_00016</t>
        </is>
      </c>
      <c r="L701" t="inlineStr">
        <is>
          <t>TMĐT-TikTok-Tẩy lồng máy giặt Blue - HDTTS_582455390631789803 - Ngày đổ 05-02 - LA</t>
        </is>
      </c>
      <c r="Q701" t="inlineStr">
        <is>
          <t>TP32743</t>
        </is>
      </c>
      <c r="S701" t="inlineStr">
        <is>
          <t>Bột tẩy lồng máy giặt Blue 150g</t>
        </is>
      </c>
      <c r="T701" t="inlineStr">
        <is>
          <t>Không</t>
        </is>
      </c>
      <c r="U701" t="inlineStr">
        <is>
          <t>Không</t>
        </is>
      </c>
      <c r="V701" t="inlineStr">
        <is>
          <t>LA_KHOTMDT</t>
        </is>
      </c>
      <c r="X701" t="n">
        <v>3</v>
      </c>
      <c r="Y701" t="n">
        <v>15123.45679012346</v>
      </c>
      <c r="Z701">
        <f>Y701*X701</f>
        <v/>
      </c>
      <c r="AE701" t="n">
        <v>8</v>
      </c>
      <c r="AJ701" t="inlineStr">
        <is>
          <t>TMĐT_MN</t>
        </is>
      </c>
      <c r="AM701" t="inlineStr">
        <is>
          <t>LA</t>
        </is>
      </c>
      <c r="AO701" t="inlineStr">
        <is>
          <t>HDTTS_582455390631789803</t>
        </is>
      </c>
      <c r="AP701" t="inlineStr">
        <is>
          <t>861200296677</t>
        </is>
      </c>
      <c r="AQ701" t="inlineStr">
        <is>
          <t>Đang giao hàng</t>
        </is>
      </c>
    </row>
    <row r="702">
      <c r="A702" t="inlineStr">
        <is>
          <t>05-02</t>
        </is>
      </c>
      <c r="B702" t="inlineStr">
        <is>
          <t>ĐĐHTMĐT-TikTok-HDTTS_582455357231302257</t>
        </is>
      </c>
      <c r="C702" t="inlineStr">
        <is>
          <t>Chưa thực hiện</t>
        </is>
      </c>
      <c r="D702" t="inlineStr">
        <is>
          <t>05-02</t>
        </is>
      </c>
      <c r="E702" t="inlineStr">
        <is>
          <t>LA</t>
        </is>
      </c>
      <c r="G702" t="inlineStr">
        <is>
          <t>MN_TMDT_00016</t>
        </is>
      </c>
      <c r="L702" t="inlineStr">
        <is>
          <t>TMĐT-TikTok-Tẩy lồng máy giặt Blue - HDTTS_582455357231302257 - Ngày đổ 05-02 - LA</t>
        </is>
      </c>
      <c r="Q702" t="inlineStr">
        <is>
          <t>TP32743</t>
        </is>
      </c>
      <c r="S702" t="inlineStr">
        <is>
          <t>Bột tẩy lồng máy giặt Blue 150g</t>
        </is>
      </c>
      <c r="T702" t="inlineStr">
        <is>
          <t>Không</t>
        </is>
      </c>
      <c r="U702" t="inlineStr">
        <is>
          <t>Không</t>
        </is>
      </c>
      <c r="V702" t="inlineStr">
        <is>
          <t>LA_KHOTMDT</t>
        </is>
      </c>
      <c r="X702" t="n">
        <v>3</v>
      </c>
      <c r="Y702" t="n">
        <v>15123.45679012346</v>
      </c>
      <c r="Z702">
        <f>Y702*X702</f>
        <v/>
      </c>
      <c r="AE702" t="n">
        <v>8</v>
      </c>
      <c r="AJ702" t="inlineStr">
        <is>
          <t>TMĐT_MN</t>
        </is>
      </c>
      <c r="AM702" t="inlineStr">
        <is>
          <t>LA</t>
        </is>
      </c>
      <c r="AO702" t="inlineStr">
        <is>
          <t>HDTTS_582455357231302257</t>
        </is>
      </c>
      <c r="AP702" t="inlineStr">
        <is>
          <t>861274886727</t>
        </is>
      </c>
      <c r="AQ702" t="inlineStr">
        <is>
          <t>Đang giao hàng</t>
        </is>
      </c>
    </row>
    <row r="703">
      <c r="A703" t="inlineStr">
        <is>
          <t>05-02</t>
        </is>
      </c>
      <c r="B703" t="inlineStr">
        <is>
          <t>ĐĐHTMĐT-TikTok-HDTTS_582455329999783892</t>
        </is>
      </c>
      <c r="C703" t="inlineStr">
        <is>
          <t>Chưa thực hiện</t>
        </is>
      </c>
      <c r="D703" t="inlineStr">
        <is>
          <t>05-02</t>
        </is>
      </c>
      <c r="E703" t="inlineStr">
        <is>
          <t>LA</t>
        </is>
      </c>
      <c r="G703" t="inlineStr">
        <is>
          <t>MN_TMDT_00016</t>
        </is>
      </c>
      <c r="L703" t="inlineStr">
        <is>
          <t>TMĐT-TikTok-Tẩy lồng máy giặt Blue - HDTTS_582455329999783892 - Ngày đổ 05-02 - LA</t>
        </is>
      </c>
      <c r="Q703" t="inlineStr">
        <is>
          <t>TP32743</t>
        </is>
      </c>
      <c r="S703" t="inlineStr">
        <is>
          <t>Bột tẩy lồng máy giặt Blue 150g</t>
        </is>
      </c>
      <c r="T703" t="inlineStr">
        <is>
          <t>Không</t>
        </is>
      </c>
      <c r="U703" t="inlineStr">
        <is>
          <t>Không</t>
        </is>
      </c>
      <c r="V703" t="inlineStr">
        <is>
          <t>LA_KHOTMDT</t>
        </is>
      </c>
      <c r="X703" t="n">
        <v>3</v>
      </c>
      <c r="Y703" t="n">
        <v>15123.45679012346</v>
      </c>
      <c r="Z703">
        <f>Y703*X703</f>
        <v/>
      </c>
      <c r="AE703" t="n">
        <v>8</v>
      </c>
      <c r="AJ703" t="inlineStr">
        <is>
          <t>TMĐT_MN</t>
        </is>
      </c>
      <c r="AM703" t="inlineStr">
        <is>
          <t>LA</t>
        </is>
      </c>
      <c r="AO703" t="inlineStr">
        <is>
          <t>HDTTS_582455329999783892</t>
        </is>
      </c>
      <c r="AP703" t="inlineStr">
        <is>
          <t>861253946727</t>
        </is>
      </c>
      <c r="AQ703" t="inlineStr">
        <is>
          <t>Đang giao hàng</t>
        </is>
      </c>
    </row>
    <row r="704">
      <c r="A704" t="inlineStr">
        <is>
          <t>05-02</t>
        </is>
      </c>
      <c r="B704" t="inlineStr">
        <is>
          <t>ĐĐHTMĐT-TikTok-HDTTS_582455294046864996</t>
        </is>
      </c>
      <c r="C704" t="inlineStr">
        <is>
          <t>Chưa thực hiện</t>
        </is>
      </c>
      <c r="D704" t="inlineStr">
        <is>
          <t>05-02</t>
        </is>
      </c>
      <c r="E704" t="inlineStr">
        <is>
          <t>LA</t>
        </is>
      </c>
      <c r="G704" t="inlineStr">
        <is>
          <t>MN_TMDT_00016</t>
        </is>
      </c>
      <c r="L704" t="inlineStr">
        <is>
          <t>TMĐT-TikTok-Tẩy lồng máy giặt Blue - HDTTS_582455294046864996 - Ngày đổ 05-02 - LA</t>
        </is>
      </c>
      <c r="Q704" t="inlineStr">
        <is>
          <t>TP32743</t>
        </is>
      </c>
      <c r="S704" t="inlineStr">
        <is>
          <t>Bột tẩy lồng máy giặt Blue 150g</t>
        </is>
      </c>
      <c r="T704" t="inlineStr">
        <is>
          <t>Không</t>
        </is>
      </c>
      <c r="U704" t="inlineStr">
        <is>
          <t>Không</t>
        </is>
      </c>
      <c r="V704" t="inlineStr">
        <is>
          <t>LA_KHOTMDT</t>
        </is>
      </c>
      <c r="X704" t="n">
        <v>3</v>
      </c>
      <c r="Y704" t="n">
        <v>15123.45679012346</v>
      </c>
      <c r="Z704">
        <f>Y704*X704</f>
        <v/>
      </c>
      <c r="AE704" t="n">
        <v>8</v>
      </c>
      <c r="AJ704" t="inlineStr">
        <is>
          <t>TMĐT_MN</t>
        </is>
      </c>
      <c r="AM704" t="inlineStr">
        <is>
          <t>LA</t>
        </is>
      </c>
      <c r="AO704" t="inlineStr">
        <is>
          <t>HDTTS_582455294046864996</t>
        </is>
      </c>
      <c r="AP704" t="inlineStr">
        <is>
          <t>861216406727</t>
        </is>
      </c>
      <c r="AQ704" t="inlineStr">
        <is>
          <t>Đang giao hàng</t>
        </is>
      </c>
    </row>
    <row r="705">
      <c r="A705" t="inlineStr">
        <is>
          <t>05-02</t>
        </is>
      </c>
      <c r="B705" t="inlineStr">
        <is>
          <t>ĐĐHTMĐT-TikTok-HDTTS_582455254439987096</t>
        </is>
      </c>
      <c r="C705" t="inlineStr">
        <is>
          <t>Chưa thực hiện</t>
        </is>
      </c>
      <c r="D705" t="inlineStr">
        <is>
          <t>05-02</t>
        </is>
      </c>
      <c r="E705" t="inlineStr">
        <is>
          <t>LA</t>
        </is>
      </c>
      <c r="G705" t="inlineStr">
        <is>
          <t>MN_TMDT_00016</t>
        </is>
      </c>
      <c r="L705" t="inlineStr">
        <is>
          <t>TMĐT-TikTok-Tẩy lồng máy giặt Blue - HDTTS_582455254439987096 - Ngày đổ 05-02 - LA</t>
        </is>
      </c>
      <c r="Q705" t="inlineStr">
        <is>
          <t>TP32743</t>
        </is>
      </c>
      <c r="S705" t="inlineStr">
        <is>
          <t>Bột tẩy lồng máy giặt Blue 150g</t>
        </is>
      </c>
      <c r="T705" t="inlineStr">
        <is>
          <t>Không</t>
        </is>
      </c>
      <c r="U705" t="inlineStr">
        <is>
          <t>Không</t>
        </is>
      </c>
      <c r="V705" t="inlineStr">
        <is>
          <t>LA_KHOTMDT</t>
        </is>
      </c>
      <c r="X705" t="n">
        <v>5</v>
      </c>
      <c r="Y705" t="n">
        <v>14629.62962962963</v>
      </c>
      <c r="Z705">
        <f>Y705*X705</f>
        <v/>
      </c>
      <c r="AE705" t="n">
        <v>8</v>
      </c>
      <c r="AJ705" t="inlineStr">
        <is>
          <t>TMĐT_MN</t>
        </is>
      </c>
      <c r="AM705" t="inlineStr">
        <is>
          <t>LA</t>
        </is>
      </c>
      <c r="AO705" t="inlineStr">
        <is>
          <t>HDTTS_582455254439987096</t>
        </is>
      </c>
      <c r="AP705" t="inlineStr">
        <is>
          <t>861252506727</t>
        </is>
      </c>
      <c r="AQ705" t="inlineStr">
        <is>
          <t>Đang giao hàng</t>
        </is>
      </c>
    </row>
    <row r="706">
      <c r="A706" t="inlineStr">
        <is>
          <t>05-02</t>
        </is>
      </c>
      <c r="B706" t="inlineStr">
        <is>
          <t>ĐĐHTMĐT-TikTok-HDTTS_582455263992186825</t>
        </is>
      </c>
      <c r="C706" t="inlineStr">
        <is>
          <t>Chưa thực hiện</t>
        </is>
      </c>
      <c r="D706" t="inlineStr">
        <is>
          <t>05-02</t>
        </is>
      </c>
      <c r="E706" t="inlineStr">
        <is>
          <t>LA</t>
        </is>
      </c>
      <c r="G706" t="inlineStr">
        <is>
          <t>MN_TMDT_00016</t>
        </is>
      </c>
      <c r="L706" t="inlineStr">
        <is>
          <t>TMĐT-TikTok-Tẩy lồng máy giặt Blue - HDTTS_582455263992186825 - Ngày đổ 05-02 - LA</t>
        </is>
      </c>
      <c r="Q706" t="inlineStr">
        <is>
          <t>TP32743</t>
        </is>
      </c>
      <c r="S706" t="inlineStr">
        <is>
          <t>Bột tẩy lồng máy giặt Blue 150g</t>
        </is>
      </c>
      <c r="T706" t="inlineStr">
        <is>
          <t>Không</t>
        </is>
      </c>
      <c r="U706" t="inlineStr">
        <is>
          <t>Không</t>
        </is>
      </c>
      <c r="V706" t="inlineStr">
        <is>
          <t>LA_KHOTMDT</t>
        </is>
      </c>
      <c r="X706" t="n">
        <v>3</v>
      </c>
      <c r="Y706" t="n">
        <v>15123.45679012346</v>
      </c>
      <c r="Z706">
        <f>Y706*X706</f>
        <v/>
      </c>
      <c r="AE706" t="n">
        <v>8</v>
      </c>
      <c r="AJ706" t="inlineStr">
        <is>
          <t>TMĐT_MN</t>
        </is>
      </c>
      <c r="AM706" t="inlineStr">
        <is>
          <t>LA</t>
        </is>
      </c>
      <c r="AO706" t="inlineStr">
        <is>
          <t>HDTTS_582455263992186825</t>
        </is>
      </c>
      <c r="AP706" t="inlineStr">
        <is>
          <t>861271956727</t>
        </is>
      </c>
      <c r="AQ706" t="inlineStr">
        <is>
          <t>Đang giao hàng</t>
        </is>
      </c>
    </row>
    <row r="707">
      <c r="A707" t="inlineStr">
        <is>
          <t>05-02</t>
        </is>
      </c>
      <c r="B707" t="inlineStr">
        <is>
          <t>ĐĐHTMĐT-TikTok-HDTTS_582455262225205231</t>
        </is>
      </c>
      <c r="C707" t="inlineStr">
        <is>
          <t>Chưa thực hiện</t>
        </is>
      </c>
      <c r="D707" t="inlineStr">
        <is>
          <t>05-02</t>
        </is>
      </c>
      <c r="E707" t="inlineStr">
        <is>
          <t>LA</t>
        </is>
      </c>
      <c r="G707" t="inlineStr">
        <is>
          <t>MN_TMDT_00016</t>
        </is>
      </c>
      <c r="L707" t="inlineStr">
        <is>
          <t>TMĐT-TikTok-Tẩy lồng máy giặt Blue - HDTTS_582455262225205231 - Ngày đổ 05-02 - LA</t>
        </is>
      </c>
      <c r="Q707" t="inlineStr">
        <is>
          <t>TP32743</t>
        </is>
      </c>
      <c r="S707" t="inlineStr">
        <is>
          <t>Bột tẩy lồng máy giặt Blue 150g</t>
        </is>
      </c>
      <c r="T707" t="inlineStr">
        <is>
          <t>Không</t>
        </is>
      </c>
      <c r="U707" t="inlineStr">
        <is>
          <t>Không</t>
        </is>
      </c>
      <c r="V707" t="inlineStr">
        <is>
          <t>LA_KHOTMDT</t>
        </is>
      </c>
      <c r="X707" t="n">
        <v>3</v>
      </c>
      <c r="Y707" t="n">
        <v>15123.45679012346</v>
      </c>
      <c r="Z707">
        <f>Y707*X707</f>
        <v/>
      </c>
      <c r="AE707" t="n">
        <v>8</v>
      </c>
      <c r="AJ707" t="inlineStr">
        <is>
          <t>TMĐT_MN</t>
        </is>
      </c>
      <c r="AM707" t="inlineStr">
        <is>
          <t>LA</t>
        </is>
      </c>
      <c r="AO707" t="inlineStr">
        <is>
          <t>HDTTS_582455262225205231</t>
        </is>
      </c>
      <c r="AP707" t="inlineStr">
        <is>
          <t>861212506727</t>
        </is>
      </c>
      <c r="AQ707" t="inlineStr">
        <is>
          <t>Đang giao hàng</t>
        </is>
      </c>
    </row>
    <row r="708">
      <c r="A708" t="inlineStr">
        <is>
          <t>05-02</t>
        </is>
      </c>
      <c r="B708" t="inlineStr">
        <is>
          <t>ĐĐHTMĐT-TikTok-HDTTS_582455184567076094</t>
        </is>
      </c>
      <c r="C708" t="inlineStr">
        <is>
          <t>Chưa thực hiện</t>
        </is>
      </c>
      <c r="D708" t="inlineStr">
        <is>
          <t>05-02</t>
        </is>
      </c>
      <c r="E708" t="inlineStr">
        <is>
          <t>LA</t>
        </is>
      </c>
      <c r="G708" t="inlineStr">
        <is>
          <t>MN_TMDT_00016</t>
        </is>
      </c>
      <c r="L708" t="inlineStr">
        <is>
          <t>TMĐT-TikTok-Tẩy lồng máy giặt Blue - HDTTS_582455184567076094 - Ngày đổ 05-02 - LA</t>
        </is>
      </c>
      <c r="Q708" t="inlineStr">
        <is>
          <t>TP32743</t>
        </is>
      </c>
      <c r="S708" t="inlineStr">
        <is>
          <t>Bột tẩy lồng máy giặt Blue 150g</t>
        </is>
      </c>
      <c r="T708" t="inlineStr">
        <is>
          <t>Không</t>
        </is>
      </c>
      <c r="U708" t="inlineStr">
        <is>
          <t>Không</t>
        </is>
      </c>
      <c r="V708" t="inlineStr">
        <is>
          <t>LA_KHOTMDT</t>
        </is>
      </c>
      <c r="X708" t="n">
        <v>3</v>
      </c>
      <c r="Y708" t="n">
        <v>15123.45679012346</v>
      </c>
      <c r="Z708">
        <f>Y708*X708</f>
        <v/>
      </c>
      <c r="AE708" t="n">
        <v>8</v>
      </c>
      <c r="AJ708" t="inlineStr">
        <is>
          <t>TMĐT_MN</t>
        </is>
      </c>
      <c r="AM708" t="inlineStr">
        <is>
          <t>LA</t>
        </is>
      </c>
      <c r="AO708" t="inlineStr">
        <is>
          <t>HDTTS_582455184567076094</t>
        </is>
      </c>
      <c r="AP708" t="inlineStr">
        <is>
          <t>861248966667</t>
        </is>
      </c>
      <c r="AQ708" t="inlineStr">
        <is>
          <t>Đang giao hàng</t>
        </is>
      </c>
    </row>
    <row r="709">
      <c r="A709" t="inlineStr">
        <is>
          <t>05-02</t>
        </is>
      </c>
      <c r="B709" t="inlineStr">
        <is>
          <t>ĐĐHTMĐT-TikTok-HDTTS_582455133738272029</t>
        </is>
      </c>
      <c r="C709" t="inlineStr">
        <is>
          <t>Chưa thực hiện</t>
        </is>
      </c>
      <c r="D709" t="inlineStr">
        <is>
          <t>05-02</t>
        </is>
      </c>
      <c r="E709" t="inlineStr">
        <is>
          <t>LA</t>
        </is>
      </c>
      <c r="G709" t="inlineStr">
        <is>
          <t>MN_TMDT_00016</t>
        </is>
      </c>
      <c r="L709" t="inlineStr">
        <is>
          <t>TMĐT-TikTok-Tẩy lồng máy giặt Blue - HDTTS_582455133738272029 - Ngày đổ 05-02 - LA</t>
        </is>
      </c>
      <c r="Q709" t="inlineStr">
        <is>
          <t>TP32743</t>
        </is>
      </c>
      <c r="S709" t="inlineStr">
        <is>
          <t>Bột tẩy lồng máy giặt Blue 150g</t>
        </is>
      </c>
      <c r="T709" t="inlineStr">
        <is>
          <t>Không</t>
        </is>
      </c>
      <c r="U709" t="inlineStr">
        <is>
          <t>Không</t>
        </is>
      </c>
      <c r="V709" t="inlineStr">
        <is>
          <t>LA_KHOTMDT</t>
        </is>
      </c>
      <c r="X709" t="n">
        <v>3</v>
      </c>
      <c r="Y709" t="n">
        <v>15123.45679012346</v>
      </c>
      <c r="Z709">
        <f>Y709*X709</f>
        <v/>
      </c>
      <c r="AE709" t="n">
        <v>8</v>
      </c>
      <c r="AJ709" t="inlineStr">
        <is>
          <t>TMĐT_MN</t>
        </is>
      </c>
      <c r="AM709" t="inlineStr">
        <is>
          <t>LA</t>
        </is>
      </c>
      <c r="AO709" t="inlineStr">
        <is>
          <t>HDTTS_582455133738272029</t>
        </is>
      </c>
      <c r="AP709" t="inlineStr">
        <is>
          <t>861232516727</t>
        </is>
      </c>
      <c r="AQ709" t="inlineStr">
        <is>
          <t>Đang giao hàng</t>
        </is>
      </c>
    </row>
    <row r="710">
      <c r="A710" t="inlineStr">
        <is>
          <t>05-02</t>
        </is>
      </c>
      <c r="B710" t="inlineStr">
        <is>
          <t>ĐĐHTMĐT-TikTok-HDTTS_582455145369864181</t>
        </is>
      </c>
      <c r="C710" t="inlineStr">
        <is>
          <t>Chưa thực hiện</t>
        </is>
      </c>
      <c r="D710" t="inlineStr">
        <is>
          <t>05-02</t>
        </is>
      </c>
      <c r="E710" t="inlineStr">
        <is>
          <t>LA</t>
        </is>
      </c>
      <c r="G710" t="inlineStr">
        <is>
          <t>MN_TMDT_00016</t>
        </is>
      </c>
      <c r="L710" t="inlineStr">
        <is>
          <t>TMĐT-TikTok-Tẩy lồng máy giặt Blue - HDTTS_582455145369864181 - Ngày đổ 05-02 - LA</t>
        </is>
      </c>
      <c r="Q710" t="inlineStr">
        <is>
          <t>TP32743</t>
        </is>
      </c>
      <c r="S710" t="inlineStr">
        <is>
          <t>Bột tẩy lồng máy giặt Blue 150g</t>
        </is>
      </c>
      <c r="T710" t="inlineStr">
        <is>
          <t>Không</t>
        </is>
      </c>
      <c r="U710" t="inlineStr">
        <is>
          <t>Không</t>
        </is>
      </c>
      <c r="V710" t="inlineStr">
        <is>
          <t>LA_KHOTMDT</t>
        </is>
      </c>
      <c r="X710" t="n">
        <v>3</v>
      </c>
      <c r="Y710" t="n">
        <v>15123.45679012346</v>
      </c>
      <c r="Z710">
        <f>Y710*X710</f>
        <v/>
      </c>
      <c r="AE710" t="n">
        <v>8</v>
      </c>
      <c r="AJ710" t="inlineStr">
        <is>
          <t>TMĐT_MN</t>
        </is>
      </c>
      <c r="AM710" t="inlineStr">
        <is>
          <t>LA</t>
        </is>
      </c>
      <c r="AO710" t="inlineStr">
        <is>
          <t>HDTTS_582455145369864181</t>
        </is>
      </c>
      <c r="AP710" t="inlineStr">
        <is>
          <t>861272506727</t>
        </is>
      </c>
      <c r="AQ710" t="inlineStr">
        <is>
          <t>Đang giao hàng</t>
        </is>
      </c>
    </row>
    <row r="711">
      <c r="A711" t="inlineStr">
        <is>
          <t>05-02</t>
        </is>
      </c>
      <c r="B711" t="inlineStr">
        <is>
          <t>ĐĐHTMĐT-TikTok-HDTTS_582455139336750764</t>
        </is>
      </c>
      <c r="C711" t="inlineStr">
        <is>
          <t>Chưa thực hiện</t>
        </is>
      </c>
      <c r="D711" t="inlineStr">
        <is>
          <t>05-02</t>
        </is>
      </c>
      <c r="E711" t="inlineStr">
        <is>
          <t>LA</t>
        </is>
      </c>
      <c r="G711" t="inlineStr">
        <is>
          <t>MN_TMDT_00016</t>
        </is>
      </c>
      <c r="L711" t="inlineStr">
        <is>
          <t>TMĐT-TikTok-Tẩy lồng máy giặt Blue - HDTTS_582455139336750764 - Ngày đổ 05-02 - LA</t>
        </is>
      </c>
      <c r="Q711" t="inlineStr">
        <is>
          <t>TP32743</t>
        </is>
      </c>
      <c r="S711" t="inlineStr">
        <is>
          <t>Bột tẩy lồng máy giặt Blue 150g</t>
        </is>
      </c>
      <c r="T711" t="inlineStr">
        <is>
          <t>Không</t>
        </is>
      </c>
      <c r="U711" t="inlineStr">
        <is>
          <t>Không</t>
        </is>
      </c>
      <c r="V711" t="inlineStr">
        <is>
          <t>LA_KHOTMDT</t>
        </is>
      </c>
      <c r="X711" t="n">
        <v>6</v>
      </c>
      <c r="Y711" t="n">
        <v>15123.45679012346</v>
      </c>
      <c r="Z711">
        <f>Y711*X711</f>
        <v/>
      </c>
      <c r="AE711" t="n">
        <v>8</v>
      </c>
      <c r="AJ711" t="inlineStr">
        <is>
          <t>TMĐT_MN</t>
        </is>
      </c>
      <c r="AM711" t="inlineStr">
        <is>
          <t>LA</t>
        </is>
      </c>
      <c r="AO711" t="inlineStr">
        <is>
          <t>HDTTS_582455139336750764</t>
        </is>
      </c>
      <c r="AP711" t="inlineStr">
        <is>
          <t>861213946727</t>
        </is>
      </c>
      <c r="AQ711" t="inlineStr">
        <is>
          <t>Đang giao hàng</t>
        </is>
      </c>
    </row>
    <row r="712">
      <c r="A712" t="inlineStr">
        <is>
          <t>05-02</t>
        </is>
      </c>
      <c r="B712" t="inlineStr">
        <is>
          <t>ĐĐHTMĐT-TikTok-HDTTS_582455147723720544</t>
        </is>
      </c>
      <c r="C712" t="inlineStr">
        <is>
          <t>Chưa thực hiện</t>
        </is>
      </c>
      <c r="D712" t="inlineStr">
        <is>
          <t>05-02</t>
        </is>
      </c>
      <c r="E712" t="inlineStr">
        <is>
          <t>LA</t>
        </is>
      </c>
      <c r="G712" t="inlineStr">
        <is>
          <t>MN_TMDT_00016</t>
        </is>
      </c>
      <c r="L712" t="inlineStr">
        <is>
          <t>TMĐT-TikTok-Tẩy lồng máy giặt Blue - HDTTS_582455147723720544 - Ngày đổ 05-02 - LA</t>
        </is>
      </c>
      <c r="Q712" t="inlineStr">
        <is>
          <t>TP32743</t>
        </is>
      </c>
      <c r="S712" t="inlineStr">
        <is>
          <t>Bột tẩy lồng máy giặt Blue 150g</t>
        </is>
      </c>
      <c r="T712" t="inlineStr">
        <is>
          <t>Không</t>
        </is>
      </c>
      <c r="U712" t="inlineStr">
        <is>
          <t>Không</t>
        </is>
      </c>
      <c r="V712" t="inlineStr">
        <is>
          <t>LA_KHOTMDT</t>
        </is>
      </c>
      <c r="X712" t="n">
        <v>3</v>
      </c>
      <c r="Y712" t="n">
        <v>15123.45679012346</v>
      </c>
      <c r="Z712">
        <f>Y712*X712</f>
        <v/>
      </c>
      <c r="AE712" t="n">
        <v>8</v>
      </c>
      <c r="AJ712" t="inlineStr">
        <is>
          <t>TMĐT_MN</t>
        </is>
      </c>
      <c r="AM712" t="inlineStr">
        <is>
          <t>LA</t>
        </is>
      </c>
      <c r="AO712" t="inlineStr">
        <is>
          <t>HDTTS_582455147723720544</t>
        </is>
      </c>
      <c r="AP712" t="inlineStr">
        <is>
          <t>861280016677</t>
        </is>
      </c>
      <c r="AQ712" t="inlineStr">
        <is>
          <t>Đang giao hàng</t>
        </is>
      </c>
    </row>
    <row r="713">
      <c r="A713" t="inlineStr">
        <is>
          <t>05-02</t>
        </is>
      </c>
      <c r="B713" t="inlineStr">
        <is>
          <t>ĐĐHTMĐT-TikTok-HDTTS_582455103402247957</t>
        </is>
      </c>
      <c r="C713" t="inlineStr">
        <is>
          <t>Chưa thực hiện</t>
        </is>
      </c>
      <c r="D713" t="inlineStr">
        <is>
          <t>05-02</t>
        </is>
      </c>
      <c r="E713" t="inlineStr">
        <is>
          <t>LA</t>
        </is>
      </c>
      <c r="G713" t="inlineStr">
        <is>
          <t>MN_TMDT_00016</t>
        </is>
      </c>
      <c r="L713" t="inlineStr">
        <is>
          <t>TMĐT-TikTok-Tẩy lồng máy giặt Blue - HDTTS_582455103402247957 - Ngày đổ 05-02 - LA</t>
        </is>
      </c>
      <c r="Q713" t="inlineStr">
        <is>
          <t>TP32743</t>
        </is>
      </c>
      <c r="S713" t="inlineStr">
        <is>
          <t>Bột tẩy lồng máy giặt Blue 150g</t>
        </is>
      </c>
      <c r="T713" t="inlineStr">
        <is>
          <t>Không</t>
        </is>
      </c>
      <c r="U713" t="inlineStr">
        <is>
          <t>Không</t>
        </is>
      </c>
      <c r="V713" t="inlineStr">
        <is>
          <t>LA_KHOTMDT</t>
        </is>
      </c>
      <c r="X713" t="n">
        <v>3</v>
      </c>
      <c r="Y713" t="n">
        <v>15123.45679012346</v>
      </c>
      <c r="Z713">
        <f>Y713*X713</f>
        <v/>
      </c>
      <c r="AE713" t="n">
        <v>8</v>
      </c>
      <c r="AJ713" t="inlineStr">
        <is>
          <t>TMĐT_MN</t>
        </is>
      </c>
      <c r="AM713" t="inlineStr">
        <is>
          <t>LA</t>
        </is>
      </c>
      <c r="AO713" t="inlineStr">
        <is>
          <t>HDTTS_582455103402247957</t>
        </is>
      </c>
      <c r="AP713" t="inlineStr">
        <is>
          <t>861254116727</t>
        </is>
      </c>
      <c r="AQ713" t="inlineStr">
        <is>
          <t>Đang giao hàng</t>
        </is>
      </c>
    </row>
    <row r="714">
      <c r="A714" t="inlineStr">
        <is>
          <t>05-02</t>
        </is>
      </c>
      <c r="B714" t="inlineStr">
        <is>
          <t>ĐĐHTMĐT-TikTok-HDTTS_582455105196557815</t>
        </is>
      </c>
      <c r="C714" t="inlineStr">
        <is>
          <t>Chưa thực hiện</t>
        </is>
      </c>
      <c r="D714" t="inlineStr">
        <is>
          <t>05-02</t>
        </is>
      </c>
      <c r="E714" t="inlineStr">
        <is>
          <t>LA</t>
        </is>
      </c>
      <c r="G714" t="inlineStr">
        <is>
          <t>MN_TMDT_00016</t>
        </is>
      </c>
      <c r="L714" t="inlineStr">
        <is>
          <t>TMĐT-TikTok-Tẩy lồng máy giặt Blue - HDTTS_582455105196557815 - Ngày đổ 05-02 - LA</t>
        </is>
      </c>
      <c r="Q714" t="inlineStr">
        <is>
          <t>TP32743</t>
        </is>
      </c>
      <c r="S714" t="inlineStr">
        <is>
          <t>Bột tẩy lồng máy giặt Blue 150g</t>
        </is>
      </c>
      <c r="T714" t="inlineStr">
        <is>
          <t>Không</t>
        </is>
      </c>
      <c r="U714" t="inlineStr">
        <is>
          <t>Không</t>
        </is>
      </c>
      <c r="V714" t="inlineStr">
        <is>
          <t>LA_KHOTMDT</t>
        </is>
      </c>
      <c r="X714" t="n">
        <v>3</v>
      </c>
      <c r="Y714" t="n">
        <v>15123.45679012346</v>
      </c>
      <c r="Z714">
        <f>Y714*X714</f>
        <v/>
      </c>
      <c r="AE714" t="n">
        <v>8</v>
      </c>
      <c r="AJ714" t="inlineStr">
        <is>
          <t>TMĐT_MN</t>
        </is>
      </c>
      <c r="AM714" t="inlineStr">
        <is>
          <t>LA</t>
        </is>
      </c>
      <c r="AO714" t="inlineStr">
        <is>
          <t>HDTTS_582455105196557815</t>
        </is>
      </c>
      <c r="AP714" t="inlineStr">
        <is>
          <t>861252516727</t>
        </is>
      </c>
      <c r="AQ714" t="inlineStr">
        <is>
          <t>Đang giao hàng</t>
        </is>
      </c>
    </row>
    <row r="715">
      <c r="A715" t="inlineStr">
        <is>
          <t>05-02</t>
        </is>
      </c>
      <c r="B715" t="inlineStr">
        <is>
          <t>ĐĐHTMĐT-TikTok-HDTTS_582455105594033964</t>
        </is>
      </c>
      <c r="C715" t="inlineStr">
        <is>
          <t>Chưa thực hiện</t>
        </is>
      </c>
      <c r="D715" t="inlineStr">
        <is>
          <t>05-02</t>
        </is>
      </c>
      <c r="E715" t="inlineStr">
        <is>
          <t>LA</t>
        </is>
      </c>
      <c r="G715" t="inlineStr">
        <is>
          <t>MN_TMDT_00016</t>
        </is>
      </c>
      <c r="L715" t="inlineStr">
        <is>
          <t>TMĐT-TikTok-Tẩy lồng máy giặt Blue - HDTTS_582455105594033964 - Ngày đổ 05-02 - LA</t>
        </is>
      </c>
      <c r="Q715" t="inlineStr">
        <is>
          <t>TP32743</t>
        </is>
      </c>
      <c r="S715" t="inlineStr">
        <is>
          <t>Bột tẩy lồng máy giặt Blue 150g</t>
        </is>
      </c>
      <c r="T715" t="inlineStr">
        <is>
          <t>Không</t>
        </is>
      </c>
      <c r="U715" t="inlineStr">
        <is>
          <t>Không</t>
        </is>
      </c>
      <c r="V715" t="inlineStr">
        <is>
          <t>LA_KHOTMDT</t>
        </is>
      </c>
      <c r="X715" t="n">
        <v>3</v>
      </c>
      <c r="Y715" t="n">
        <v>15123.45679012346</v>
      </c>
      <c r="Z715">
        <f>Y715*X715</f>
        <v/>
      </c>
      <c r="AE715" t="n">
        <v>8</v>
      </c>
      <c r="AJ715" t="inlineStr">
        <is>
          <t>TMĐT_MN</t>
        </is>
      </c>
      <c r="AM715" t="inlineStr">
        <is>
          <t>LA</t>
        </is>
      </c>
      <c r="AO715" t="inlineStr">
        <is>
          <t>HDTTS_582455105594033964</t>
        </is>
      </c>
      <c r="AP715" t="inlineStr">
        <is>
          <t>861253766727</t>
        </is>
      </c>
      <c r="AQ715" t="inlineStr">
        <is>
          <t>Đang giao hàng</t>
        </is>
      </c>
    </row>
    <row r="716">
      <c r="A716" t="inlineStr">
        <is>
          <t>05-02</t>
        </is>
      </c>
      <c r="B716" t="inlineStr">
        <is>
          <t>ĐĐHTMĐT-TikTok-HDTTS_582455084433508259</t>
        </is>
      </c>
      <c r="C716" t="inlineStr">
        <is>
          <t>Chưa thực hiện</t>
        </is>
      </c>
      <c r="D716" t="inlineStr">
        <is>
          <t>05-02</t>
        </is>
      </c>
      <c r="E716" t="inlineStr">
        <is>
          <t>LA</t>
        </is>
      </c>
      <c r="G716" t="inlineStr">
        <is>
          <t>MN_TMDT_00016</t>
        </is>
      </c>
      <c r="L716" t="inlineStr">
        <is>
          <t>TMĐT-TikTok-Tẩy lồng máy giặt Blue - HDTTS_582455084433508259 - Ngày đổ 05-02 - LA</t>
        </is>
      </c>
      <c r="Q716" t="inlineStr">
        <is>
          <t>TP32743</t>
        </is>
      </c>
      <c r="S716" t="inlineStr">
        <is>
          <t>Bột tẩy lồng máy giặt Blue 150g</t>
        </is>
      </c>
      <c r="T716" t="inlineStr">
        <is>
          <t>Không</t>
        </is>
      </c>
      <c r="U716" t="inlineStr">
        <is>
          <t>Không</t>
        </is>
      </c>
      <c r="V716" t="inlineStr">
        <is>
          <t>LA_KHOTMDT</t>
        </is>
      </c>
      <c r="X716" t="n">
        <v>3</v>
      </c>
      <c r="Y716" t="n">
        <v>15123.45679012346</v>
      </c>
      <c r="Z716">
        <f>Y716*X716</f>
        <v/>
      </c>
      <c r="AE716" t="n">
        <v>8</v>
      </c>
      <c r="AJ716" t="inlineStr">
        <is>
          <t>TMĐT_MN</t>
        </is>
      </c>
      <c r="AM716" t="inlineStr">
        <is>
          <t>LA</t>
        </is>
      </c>
      <c r="AO716" t="inlineStr">
        <is>
          <t>HDTTS_582455084433508259</t>
        </is>
      </c>
      <c r="AP716" t="inlineStr">
        <is>
          <t>861233946727</t>
        </is>
      </c>
      <c r="AQ716" t="inlineStr">
        <is>
          <t>Đang giao hàng</t>
        </is>
      </c>
    </row>
    <row r="717">
      <c r="A717" t="inlineStr">
        <is>
          <t>05-02</t>
        </is>
      </c>
      <c r="B717" t="inlineStr">
        <is>
          <t>ĐĐHTMĐT-TikTok-HDTTS_582455071411373429</t>
        </is>
      </c>
      <c r="C717" t="inlineStr">
        <is>
          <t>Chưa thực hiện</t>
        </is>
      </c>
      <c r="D717" t="inlineStr">
        <is>
          <t>05-02</t>
        </is>
      </c>
      <c r="E717" t="inlineStr">
        <is>
          <t>LA</t>
        </is>
      </c>
      <c r="G717" t="inlineStr">
        <is>
          <t>MN_TMDT_00016</t>
        </is>
      </c>
      <c r="L717" t="inlineStr">
        <is>
          <t>TMĐT-TikTok-Tẩy lồng máy giặt Blue - HDTTS_582455071411373429 - Ngày đổ 05-02 - LA</t>
        </is>
      </c>
      <c r="Q717" t="inlineStr">
        <is>
          <t>TP32743</t>
        </is>
      </c>
      <c r="S717" t="inlineStr">
        <is>
          <t>Bột tẩy lồng máy giặt Blue 150g</t>
        </is>
      </c>
      <c r="T717" t="inlineStr">
        <is>
          <t>Không</t>
        </is>
      </c>
      <c r="U717" t="inlineStr">
        <is>
          <t>Không</t>
        </is>
      </c>
      <c r="V717" t="inlineStr">
        <is>
          <t>LA_KHOTMDT</t>
        </is>
      </c>
      <c r="X717" t="n">
        <v>3</v>
      </c>
      <c r="Y717" t="n">
        <v>15123.45679012346</v>
      </c>
      <c r="Z717">
        <f>Y717*X717</f>
        <v/>
      </c>
      <c r="AE717" t="n">
        <v>8</v>
      </c>
      <c r="AJ717" t="inlineStr">
        <is>
          <t>TMĐT_MN</t>
        </is>
      </c>
      <c r="AM717" t="inlineStr">
        <is>
          <t>LA</t>
        </is>
      </c>
      <c r="AO717" t="inlineStr">
        <is>
          <t>HDTTS_582455071411373429</t>
        </is>
      </c>
      <c r="AP717" t="inlineStr">
        <is>
          <t>861220026677</t>
        </is>
      </c>
      <c r="AQ717" t="inlineStr">
        <is>
          <t>Đang giao hàng</t>
        </is>
      </c>
    </row>
    <row r="718">
      <c r="A718" t="inlineStr">
        <is>
          <t>05-02</t>
        </is>
      </c>
      <c r="B718" t="inlineStr">
        <is>
          <t>ĐĐHTMĐT-TikTok-HDTTS_582455053704529787</t>
        </is>
      </c>
      <c r="C718" t="inlineStr">
        <is>
          <t>Chưa thực hiện</t>
        </is>
      </c>
      <c r="D718" t="inlineStr">
        <is>
          <t>05-02</t>
        </is>
      </c>
      <c r="E718" t="inlineStr">
        <is>
          <t>LA</t>
        </is>
      </c>
      <c r="G718" t="inlineStr">
        <is>
          <t>MN_TMDT_00016</t>
        </is>
      </c>
      <c r="L718" t="inlineStr">
        <is>
          <t>TMĐT-TikTok-Tẩy lồng máy giặt Blue - HDTTS_582455053704529787 - Ngày đổ 05-02 - LA</t>
        </is>
      </c>
      <c r="Q718" t="inlineStr">
        <is>
          <t>TP32743</t>
        </is>
      </c>
      <c r="S718" t="inlineStr">
        <is>
          <t>Bột tẩy lồng máy giặt Blue 150g</t>
        </is>
      </c>
      <c r="T718" t="inlineStr">
        <is>
          <t>Không</t>
        </is>
      </c>
      <c r="U718" t="inlineStr">
        <is>
          <t>Không</t>
        </is>
      </c>
      <c r="V718" t="inlineStr">
        <is>
          <t>LA_KHOTMDT</t>
        </is>
      </c>
      <c r="X718" t="n">
        <v>3</v>
      </c>
      <c r="Y718" t="n">
        <v>15123.45679012346</v>
      </c>
      <c r="Z718">
        <f>Y718*X718</f>
        <v/>
      </c>
      <c r="AE718" t="n">
        <v>8</v>
      </c>
      <c r="AJ718" t="inlineStr">
        <is>
          <t>TMĐT_MN</t>
        </is>
      </c>
      <c r="AM718" t="inlineStr">
        <is>
          <t>LA</t>
        </is>
      </c>
      <c r="AO718" t="inlineStr">
        <is>
          <t>HDTTS_582455053704529787</t>
        </is>
      </c>
      <c r="AP718" t="inlineStr">
        <is>
          <t>861234676727</t>
        </is>
      </c>
      <c r="AQ718" t="inlineStr">
        <is>
          <t>Đang giao hàng</t>
        </is>
      </c>
    </row>
    <row r="719">
      <c r="A719" t="inlineStr">
        <is>
          <t>05-02</t>
        </is>
      </c>
      <c r="B719" t="inlineStr">
        <is>
          <t>ĐĐHTMĐT-TikTok-HDTTS_582455068887385689</t>
        </is>
      </c>
      <c r="C719" t="inlineStr">
        <is>
          <t>Chưa thực hiện</t>
        </is>
      </c>
      <c r="D719" t="inlineStr">
        <is>
          <t>05-02</t>
        </is>
      </c>
      <c r="E719" t="inlineStr">
        <is>
          <t>LA</t>
        </is>
      </c>
      <c r="G719" t="inlineStr">
        <is>
          <t>MN_TMDT_00016</t>
        </is>
      </c>
      <c r="L719" t="inlineStr">
        <is>
          <t>TMĐT-TikTok-Tẩy lồng máy giặt Blue - HDTTS_582455068887385689 - Ngày đổ 05-02 - LA</t>
        </is>
      </c>
      <c r="Q719" t="inlineStr">
        <is>
          <t>TP32743</t>
        </is>
      </c>
      <c r="S719" t="inlineStr">
        <is>
          <t>Bột tẩy lồng máy giặt Blue 150g</t>
        </is>
      </c>
      <c r="T719" t="inlineStr">
        <is>
          <t>Không</t>
        </is>
      </c>
      <c r="U719" t="inlineStr">
        <is>
          <t>Không</t>
        </is>
      </c>
      <c r="V719" t="inlineStr">
        <is>
          <t>LA_KHOTMDT</t>
        </is>
      </c>
      <c r="X719" t="n">
        <v>3</v>
      </c>
      <c r="Y719" t="n">
        <v>15123.45679012346</v>
      </c>
      <c r="Z719">
        <f>Y719*X719</f>
        <v/>
      </c>
      <c r="AE719" t="n">
        <v>8</v>
      </c>
      <c r="AJ719" t="inlineStr">
        <is>
          <t>TMĐT_MN</t>
        </is>
      </c>
      <c r="AM719" t="inlineStr">
        <is>
          <t>LA</t>
        </is>
      </c>
      <c r="AO719" t="inlineStr">
        <is>
          <t>HDTTS_582455068887385689</t>
        </is>
      </c>
      <c r="AP719" t="inlineStr">
        <is>
          <t>861288956667</t>
        </is>
      </c>
      <c r="AQ719" t="inlineStr">
        <is>
          <t>Đang giao hàng</t>
        </is>
      </c>
    </row>
    <row r="720">
      <c r="A720" t="inlineStr">
        <is>
          <t>05-02</t>
        </is>
      </c>
      <c r="B720" t="inlineStr">
        <is>
          <t>ĐĐHTMĐT-TikTok-HDTTS_582455053998654945</t>
        </is>
      </c>
      <c r="C720" t="inlineStr">
        <is>
          <t>Chưa thực hiện</t>
        </is>
      </c>
      <c r="D720" t="inlineStr">
        <is>
          <t>05-02</t>
        </is>
      </c>
      <c r="E720" t="inlineStr">
        <is>
          <t>LA</t>
        </is>
      </c>
      <c r="G720" t="inlineStr">
        <is>
          <t>MN_TMDT_00016</t>
        </is>
      </c>
      <c r="L720" t="inlineStr">
        <is>
          <t>TMĐT-TikTok-Tẩy lồng máy giặt Blue - HDTTS_582455053998654945 - Ngày đổ 05-02 - LA</t>
        </is>
      </c>
      <c r="Q720" t="inlineStr">
        <is>
          <t>TP32743</t>
        </is>
      </c>
      <c r="S720" t="inlineStr">
        <is>
          <t>Bột tẩy lồng máy giặt Blue 150g</t>
        </is>
      </c>
      <c r="T720" t="inlineStr">
        <is>
          <t>Không</t>
        </is>
      </c>
      <c r="U720" t="inlineStr">
        <is>
          <t>Không</t>
        </is>
      </c>
      <c r="V720" t="inlineStr">
        <is>
          <t>LA_KHOTMDT</t>
        </is>
      </c>
      <c r="X720" t="n">
        <v>3</v>
      </c>
      <c r="Y720" t="n">
        <v>15123.45679012346</v>
      </c>
      <c r="Z720">
        <f>Y720*X720</f>
        <v/>
      </c>
      <c r="AE720" t="n">
        <v>8</v>
      </c>
      <c r="AJ720" t="inlineStr">
        <is>
          <t>TMĐT_MN</t>
        </is>
      </c>
      <c r="AM720" t="inlineStr">
        <is>
          <t>LA</t>
        </is>
      </c>
      <c r="AO720" t="inlineStr">
        <is>
          <t>HDTTS_582455053998654945</t>
        </is>
      </c>
      <c r="AP720" t="inlineStr">
        <is>
          <t>861213776727</t>
        </is>
      </c>
      <c r="AQ720" t="inlineStr">
        <is>
          <t>Đang giao hàng</t>
        </is>
      </c>
    </row>
    <row r="721">
      <c r="A721" t="inlineStr">
        <is>
          <t>05-02</t>
        </is>
      </c>
      <c r="B721" t="inlineStr">
        <is>
          <t>ĐĐHTMĐT-TikTok-HDTTS_582455061610923577</t>
        </is>
      </c>
      <c r="C721" t="inlineStr">
        <is>
          <t>Chưa thực hiện</t>
        </is>
      </c>
      <c r="D721" t="inlineStr">
        <is>
          <t>05-02</t>
        </is>
      </c>
      <c r="E721" t="inlineStr">
        <is>
          <t>LA</t>
        </is>
      </c>
      <c r="G721" t="inlineStr">
        <is>
          <t>MN_TMDT_00016</t>
        </is>
      </c>
      <c r="L721" t="inlineStr">
        <is>
          <t>TMĐT-TikTok-Tẩy lồng máy giặt Blue - HDTTS_582455061610923577 - Ngày đổ 05-02 - LA</t>
        </is>
      </c>
      <c r="Q721" t="inlineStr">
        <is>
          <t>TP32743</t>
        </is>
      </c>
      <c r="S721" t="inlineStr">
        <is>
          <t>Bột tẩy lồng máy giặt Blue 150g</t>
        </is>
      </c>
      <c r="T721" t="inlineStr">
        <is>
          <t>Không</t>
        </is>
      </c>
      <c r="U721" t="inlineStr">
        <is>
          <t>Không</t>
        </is>
      </c>
      <c r="V721" t="inlineStr">
        <is>
          <t>LA_KHOTMDT</t>
        </is>
      </c>
      <c r="X721" t="n">
        <v>3</v>
      </c>
      <c r="Y721" t="n">
        <v>15123.45679012346</v>
      </c>
      <c r="Z721">
        <f>Y721*X721</f>
        <v/>
      </c>
      <c r="AE721" t="n">
        <v>8</v>
      </c>
      <c r="AJ721" t="inlineStr">
        <is>
          <t>TMĐT_MN</t>
        </is>
      </c>
      <c r="AM721" t="inlineStr">
        <is>
          <t>LA</t>
        </is>
      </c>
      <c r="AO721" t="inlineStr">
        <is>
          <t>HDTTS_582455061610923577</t>
        </is>
      </c>
      <c r="AP721" t="inlineStr">
        <is>
          <t>861229806667</t>
        </is>
      </c>
      <c r="AQ721" t="inlineStr">
        <is>
          <t>Đang giao hàng</t>
        </is>
      </c>
    </row>
    <row r="722">
      <c r="A722" t="inlineStr">
        <is>
          <t>05-02</t>
        </is>
      </c>
      <c r="B722" t="inlineStr">
        <is>
          <t>ĐĐHTMĐT-TikTok-HDTTS_582455057600316917</t>
        </is>
      </c>
      <c r="C722" t="inlineStr">
        <is>
          <t>Chưa thực hiện</t>
        </is>
      </c>
      <c r="D722" t="inlineStr">
        <is>
          <t>05-02</t>
        </is>
      </c>
      <c r="E722" t="inlineStr">
        <is>
          <t>LA</t>
        </is>
      </c>
      <c r="G722" t="inlineStr">
        <is>
          <t>MN_TMDT_00016</t>
        </is>
      </c>
      <c r="L722" t="inlineStr">
        <is>
          <t>TMĐT-TikTok-Tẩy lồng máy giặt Blue - HDTTS_582455057600316917 - Ngày đổ 05-02 - LA</t>
        </is>
      </c>
      <c r="Q722" t="inlineStr">
        <is>
          <t>TP32743</t>
        </is>
      </c>
      <c r="S722" t="inlineStr">
        <is>
          <t>Bột tẩy lồng máy giặt Blue 150g</t>
        </is>
      </c>
      <c r="T722" t="inlineStr">
        <is>
          <t>Không</t>
        </is>
      </c>
      <c r="U722" t="inlineStr">
        <is>
          <t>Không</t>
        </is>
      </c>
      <c r="V722" t="inlineStr">
        <is>
          <t>LA_KHOTMDT</t>
        </is>
      </c>
      <c r="X722" t="n">
        <v>3</v>
      </c>
      <c r="Y722" t="n">
        <v>15123.45679012346</v>
      </c>
      <c r="Z722">
        <f>Y722*X722</f>
        <v/>
      </c>
      <c r="AE722" t="n">
        <v>8</v>
      </c>
      <c r="AJ722" t="inlineStr">
        <is>
          <t>TMĐT_MN</t>
        </is>
      </c>
      <c r="AM722" t="inlineStr">
        <is>
          <t>LA</t>
        </is>
      </c>
      <c r="AO722" t="inlineStr">
        <is>
          <t>HDTTS_582455057600316917</t>
        </is>
      </c>
      <c r="AP722" t="inlineStr">
        <is>
          <t>861260636677</t>
        </is>
      </c>
      <c r="AQ722" t="inlineStr">
        <is>
          <t>Đang giao hàng</t>
        </is>
      </c>
    </row>
    <row r="723">
      <c r="A723" t="inlineStr">
        <is>
          <t>05-02</t>
        </is>
      </c>
      <c r="B723" t="inlineStr">
        <is>
          <t>ĐĐHTMĐT-TikTok-HDTTS_582455034253117409</t>
        </is>
      </c>
      <c r="C723" t="inlineStr">
        <is>
          <t>Chưa thực hiện</t>
        </is>
      </c>
      <c r="D723" t="inlineStr">
        <is>
          <t>05-02</t>
        </is>
      </c>
      <c r="E723" t="inlineStr">
        <is>
          <t>LA</t>
        </is>
      </c>
      <c r="G723" t="inlineStr">
        <is>
          <t>MN_TMDT_00016</t>
        </is>
      </c>
      <c r="L723" t="inlineStr">
        <is>
          <t>TMĐT-TikTok-Tẩy lồng máy giặt Blue - HDTTS_582455034253117409 - Ngày đổ 05-02 - LA</t>
        </is>
      </c>
      <c r="Q723" t="inlineStr">
        <is>
          <t>TP32743</t>
        </is>
      </c>
      <c r="S723" t="inlineStr">
        <is>
          <t>Bột tẩy lồng máy giặt Blue 150g</t>
        </is>
      </c>
      <c r="T723" t="inlineStr">
        <is>
          <t>Không</t>
        </is>
      </c>
      <c r="U723" t="inlineStr">
        <is>
          <t>Không</t>
        </is>
      </c>
      <c r="V723" t="inlineStr">
        <is>
          <t>LA_KHOTMDT</t>
        </is>
      </c>
      <c r="X723" t="n">
        <v>3</v>
      </c>
      <c r="Y723" t="n">
        <v>15123.45679012346</v>
      </c>
      <c r="Z723">
        <f>Y723*X723</f>
        <v/>
      </c>
      <c r="AE723" t="n">
        <v>8</v>
      </c>
      <c r="AJ723" t="inlineStr">
        <is>
          <t>TMĐT_MN</t>
        </is>
      </c>
      <c r="AM723" t="inlineStr">
        <is>
          <t>LA</t>
        </is>
      </c>
      <c r="AO723" t="inlineStr">
        <is>
          <t>HDTTS_582455034253117409</t>
        </is>
      </c>
      <c r="AP723" t="inlineStr">
        <is>
          <t>861200406677</t>
        </is>
      </c>
      <c r="AQ723" t="inlineStr">
        <is>
          <t>Đang giao hàng</t>
        </is>
      </c>
    </row>
    <row r="724">
      <c r="A724" t="inlineStr">
        <is>
          <t>05-02</t>
        </is>
      </c>
      <c r="B724" t="inlineStr">
        <is>
          <t>ĐĐHTMĐT-TikTok-HDTTS_582455026108499803</t>
        </is>
      </c>
      <c r="C724" t="inlineStr">
        <is>
          <t>Chưa thực hiện</t>
        </is>
      </c>
      <c r="D724" t="inlineStr">
        <is>
          <t>05-02</t>
        </is>
      </c>
      <c r="E724" t="inlineStr">
        <is>
          <t>LA</t>
        </is>
      </c>
      <c r="G724" t="inlineStr">
        <is>
          <t>MN_TMDT_00016</t>
        </is>
      </c>
      <c r="L724" t="inlineStr">
        <is>
          <t>TMĐT-TikTok-Tẩy lồng máy giặt Blue - HDTTS_582455026108499803 - Ngày đổ 05-02 - LA</t>
        </is>
      </c>
      <c r="Q724" t="inlineStr">
        <is>
          <t>TP32743</t>
        </is>
      </c>
      <c r="S724" t="inlineStr">
        <is>
          <t>Bột tẩy lồng máy giặt Blue 150g</t>
        </is>
      </c>
      <c r="T724" t="inlineStr">
        <is>
          <t>Không</t>
        </is>
      </c>
      <c r="U724" t="inlineStr">
        <is>
          <t>Không</t>
        </is>
      </c>
      <c r="V724" t="inlineStr">
        <is>
          <t>LA_KHOTMDT</t>
        </is>
      </c>
      <c r="X724" t="n">
        <v>3</v>
      </c>
      <c r="Y724" t="n">
        <v>15123.45679012346</v>
      </c>
      <c r="Z724">
        <f>Y724*X724</f>
        <v/>
      </c>
      <c r="AE724" t="n">
        <v>8</v>
      </c>
      <c r="AJ724" t="inlineStr">
        <is>
          <t>TMĐT_MN</t>
        </is>
      </c>
      <c r="AM724" t="inlineStr">
        <is>
          <t>LA</t>
        </is>
      </c>
      <c r="AO724" t="inlineStr">
        <is>
          <t>HDTTS_582455026108499803</t>
        </is>
      </c>
      <c r="AP724" t="inlineStr">
        <is>
          <t>861215616727</t>
        </is>
      </c>
      <c r="AQ724" t="inlineStr">
        <is>
          <t>Đang giao hàng</t>
        </is>
      </c>
    </row>
    <row r="725">
      <c r="A725" t="inlineStr">
        <is>
          <t>05-02</t>
        </is>
      </c>
      <c r="B725" t="inlineStr">
        <is>
          <t>ĐĐHTMĐT-TikTok-HDTTS_582455060779140773</t>
        </is>
      </c>
      <c r="C725" t="inlineStr">
        <is>
          <t>Chưa thực hiện</t>
        </is>
      </c>
      <c r="D725" t="inlineStr">
        <is>
          <t>05-02</t>
        </is>
      </c>
      <c r="E725" t="inlineStr">
        <is>
          <t>LA</t>
        </is>
      </c>
      <c r="G725" t="inlineStr">
        <is>
          <t>MN_TMDT_00016</t>
        </is>
      </c>
      <c r="L725" t="inlineStr">
        <is>
          <t>TMĐT-TikTok-Tẩy lồng máy giặt Blue - HDTTS_582455060779140773 - Ngày đổ 05-02 - LA</t>
        </is>
      </c>
      <c r="Q725" t="inlineStr">
        <is>
          <t>TP32743</t>
        </is>
      </c>
      <c r="S725" t="inlineStr">
        <is>
          <t>Bột tẩy lồng máy giặt Blue 150g</t>
        </is>
      </c>
      <c r="T725" t="inlineStr">
        <is>
          <t>Không</t>
        </is>
      </c>
      <c r="U725" t="inlineStr">
        <is>
          <t>Không</t>
        </is>
      </c>
      <c r="V725" t="inlineStr">
        <is>
          <t>LA_KHOTMDT</t>
        </is>
      </c>
      <c r="X725" t="n">
        <v>3</v>
      </c>
      <c r="Y725" t="n">
        <v>15123.45679012346</v>
      </c>
      <c r="Z725">
        <f>Y725*X725</f>
        <v/>
      </c>
      <c r="AE725" t="n">
        <v>8</v>
      </c>
      <c r="AJ725" t="inlineStr">
        <is>
          <t>TMĐT_MN</t>
        </is>
      </c>
      <c r="AM725" t="inlineStr">
        <is>
          <t>LA</t>
        </is>
      </c>
      <c r="AO725" t="inlineStr">
        <is>
          <t>HDTTS_582455060779140773</t>
        </is>
      </c>
      <c r="AP725" t="inlineStr">
        <is>
          <t>861275816727</t>
        </is>
      </c>
      <c r="AQ725" t="inlineStr">
        <is>
          <t>Đang giao hàng</t>
        </is>
      </c>
    </row>
    <row r="726">
      <c r="A726" t="inlineStr">
        <is>
          <t>05-02</t>
        </is>
      </c>
      <c r="B726" t="inlineStr">
        <is>
          <t>ĐĐHTMĐT-TikTok-HDTTS_582455025588602714</t>
        </is>
      </c>
      <c r="C726" t="inlineStr">
        <is>
          <t>Chưa thực hiện</t>
        </is>
      </c>
      <c r="D726" t="inlineStr">
        <is>
          <t>05-02</t>
        </is>
      </c>
      <c r="E726" t="inlineStr">
        <is>
          <t>LA</t>
        </is>
      </c>
      <c r="G726" t="inlineStr">
        <is>
          <t>MN_TMDT_00016</t>
        </is>
      </c>
      <c r="L726" t="inlineStr">
        <is>
          <t>TMĐT-TikTok-Tẩy lồng máy giặt Blue - HDTTS_582455025588602714 - Ngày đổ 05-02 - LA</t>
        </is>
      </c>
      <c r="Q726" t="inlineStr">
        <is>
          <t>TP32743</t>
        </is>
      </c>
      <c r="S726" t="inlineStr">
        <is>
          <t>Bột tẩy lồng máy giặt Blue 150g</t>
        </is>
      </c>
      <c r="T726" t="inlineStr">
        <is>
          <t>Không</t>
        </is>
      </c>
      <c r="U726" t="inlineStr">
        <is>
          <t>Không</t>
        </is>
      </c>
      <c r="V726" t="inlineStr">
        <is>
          <t>LA_KHOTMDT</t>
        </is>
      </c>
      <c r="X726" t="n">
        <v>5</v>
      </c>
      <c r="Y726" t="n">
        <v>14629.62962962963</v>
      </c>
      <c r="Z726">
        <f>Y726*X726</f>
        <v/>
      </c>
      <c r="AE726" t="n">
        <v>8</v>
      </c>
      <c r="AJ726" t="inlineStr">
        <is>
          <t>TMĐT_MN</t>
        </is>
      </c>
      <c r="AM726" t="inlineStr">
        <is>
          <t>LA</t>
        </is>
      </c>
      <c r="AO726" t="inlineStr">
        <is>
          <t>HDTTS_582455025588602714</t>
        </is>
      </c>
      <c r="AP726" t="inlineStr">
        <is>
          <t>861255616727</t>
        </is>
      </c>
      <c r="AQ726" t="inlineStr">
        <is>
          <t>Đang giao hàng</t>
        </is>
      </c>
    </row>
    <row r="727">
      <c r="A727" t="inlineStr">
        <is>
          <t>05-02</t>
        </is>
      </c>
      <c r="B727" t="inlineStr">
        <is>
          <t>ĐĐHTMĐT-TikTok-HDTTS_582454964454852128</t>
        </is>
      </c>
      <c r="C727" t="inlineStr">
        <is>
          <t>Chưa thực hiện</t>
        </is>
      </c>
      <c r="D727" t="inlineStr">
        <is>
          <t>05-02</t>
        </is>
      </c>
      <c r="E727" t="inlineStr">
        <is>
          <t>LA</t>
        </is>
      </c>
      <c r="G727" t="inlineStr">
        <is>
          <t>MN_TMDT_00016</t>
        </is>
      </c>
      <c r="L727" t="inlineStr">
        <is>
          <t>TMĐT-TikTok-Tẩy lồng máy giặt Blue - HDTTS_582454964454852128 - Ngày đổ 05-02 - LA</t>
        </is>
      </c>
      <c r="Q727" t="inlineStr">
        <is>
          <t>TP32743</t>
        </is>
      </c>
      <c r="S727" t="inlineStr">
        <is>
          <t>Bột tẩy lồng máy giặt Blue 150g</t>
        </is>
      </c>
      <c r="T727" t="inlineStr">
        <is>
          <t>Không</t>
        </is>
      </c>
      <c r="U727" t="inlineStr">
        <is>
          <t>Không</t>
        </is>
      </c>
      <c r="V727" t="inlineStr">
        <is>
          <t>LA_KHOTMDT</t>
        </is>
      </c>
      <c r="X727" t="n">
        <v>3</v>
      </c>
      <c r="Y727" t="n">
        <v>15123.45679012346</v>
      </c>
      <c r="Z727">
        <f>Y727*X727</f>
        <v/>
      </c>
      <c r="AE727" t="n">
        <v>8</v>
      </c>
      <c r="AJ727" t="inlineStr">
        <is>
          <t>TMĐT_MN</t>
        </is>
      </c>
      <c r="AM727" t="inlineStr">
        <is>
          <t>LA</t>
        </is>
      </c>
      <c r="AO727" t="inlineStr">
        <is>
          <t>HDTTS_582454964454852128</t>
        </is>
      </c>
      <c r="AP727" t="inlineStr">
        <is>
          <t>861295046727</t>
        </is>
      </c>
      <c r="AQ727" t="inlineStr">
        <is>
          <t>Đang giao hàng</t>
        </is>
      </c>
    </row>
    <row r="728">
      <c r="A728" t="inlineStr">
        <is>
          <t>05-02</t>
        </is>
      </c>
      <c r="B728" t="inlineStr">
        <is>
          <t>ĐĐHTMĐT-TikTok-HDTTS_582454943455544670</t>
        </is>
      </c>
      <c r="C728" t="inlineStr">
        <is>
          <t>Chưa thực hiện</t>
        </is>
      </c>
      <c r="D728" t="inlineStr">
        <is>
          <t>05-02</t>
        </is>
      </c>
      <c r="E728" t="inlineStr">
        <is>
          <t>LA</t>
        </is>
      </c>
      <c r="G728" t="inlineStr">
        <is>
          <t>MN_TMDT_00016</t>
        </is>
      </c>
      <c r="L728" t="inlineStr">
        <is>
          <t>TMĐT-TikTok-Tẩy lồng máy giặt Blue - HDTTS_582454943455544670 - Ngày đổ 05-02 - LA</t>
        </is>
      </c>
      <c r="Q728" t="inlineStr">
        <is>
          <t>TP32743</t>
        </is>
      </c>
      <c r="S728" t="inlineStr">
        <is>
          <t>Bột tẩy lồng máy giặt Blue 150g</t>
        </is>
      </c>
      <c r="T728" t="inlineStr">
        <is>
          <t>Không</t>
        </is>
      </c>
      <c r="U728" t="inlineStr">
        <is>
          <t>Không</t>
        </is>
      </c>
      <c r="V728" t="inlineStr">
        <is>
          <t>LA_KHOTMDT</t>
        </is>
      </c>
      <c r="X728" t="n">
        <v>3</v>
      </c>
      <c r="Y728" t="n">
        <v>15123.45679012346</v>
      </c>
      <c r="Z728">
        <f>Y728*X728</f>
        <v/>
      </c>
      <c r="AE728" t="n">
        <v>8</v>
      </c>
      <c r="AJ728" t="inlineStr">
        <is>
          <t>TMĐT_MN</t>
        </is>
      </c>
      <c r="AM728" t="inlineStr">
        <is>
          <t>LA</t>
        </is>
      </c>
      <c r="AO728" t="inlineStr">
        <is>
          <t>HDTTS_582454943455544670</t>
        </is>
      </c>
      <c r="AP728" t="inlineStr">
        <is>
          <t>861249806667</t>
        </is>
      </c>
      <c r="AQ728" t="inlineStr">
        <is>
          <t>Đang giao hàng</t>
        </is>
      </c>
    </row>
    <row r="729">
      <c r="A729" t="inlineStr">
        <is>
          <t>05-02</t>
        </is>
      </c>
      <c r="B729" t="inlineStr">
        <is>
          <t>ĐĐHTMĐT-TikTok-HDTTS_582454976346884016</t>
        </is>
      </c>
      <c r="C729" t="inlineStr">
        <is>
          <t>Chưa thực hiện</t>
        </is>
      </c>
      <c r="D729" t="inlineStr">
        <is>
          <t>05-02</t>
        </is>
      </c>
      <c r="E729" t="inlineStr">
        <is>
          <t>LA</t>
        </is>
      </c>
      <c r="G729" t="inlineStr">
        <is>
          <t>MN_TMDT_00016</t>
        </is>
      </c>
      <c r="L729" t="inlineStr">
        <is>
          <t>TMĐT-TikTok-Tẩy lồng máy giặt Blue - HDTTS_582454976346884016 - Ngày đổ 05-02 - LA</t>
        </is>
      </c>
      <c r="Q729" t="inlineStr">
        <is>
          <t>TP32743</t>
        </is>
      </c>
      <c r="S729" t="inlineStr">
        <is>
          <t>Bột tẩy lồng máy giặt Blue 150g</t>
        </is>
      </c>
      <c r="T729" t="inlineStr">
        <is>
          <t>Không</t>
        </is>
      </c>
      <c r="U729" t="inlineStr">
        <is>
          <t>Không</t>
        </is>
      </c>
      <c r="V729" t="inlineStr">
        <is>
          <t>LA_KHOTMDT</t>
        </is>
      </c>
      <c r="X729" t="n">
        <v>3</v>
      </c>
      <c r="Y729" t="n">
        <v>15123.45679012346</v>
      </c>
      <c r="Z729">
        <f>Y729*X729</f>
        <v/>
      </c>
      <c r="AE729" t="n">
        <v>8</v>
      </c>
      <c r="AJ729" t="inlineStr">
        <is>
          <t>TMĐT_MN</t>
        </is>
      </c>
      <c r="AM729" t="inlineStr">
        <is>
          <t>LA</t>
        </is>
      </c>
      <c r="AO729" t="inlineStr">
        <is>
          <t>HDTTS_582454976346884016</t>
        </is>
      </c>
      <c r="AP729" t="inlineStr">
        <is>
          <t>861276006727</t>
        </is>
      </c>
      <c r="AQ729" t="inlineStr">
        <is>
          <t>Đang giao hàng</t>
        </is>
      </c>
    </row>
    <row r="730">
      <c r="A730" t="inlineStr">
        <is>
          <t>05-02</t>
        </is>
      </c>
      <c r="B730" t="inlineStr">
        <is>
          <t>ĐĐHTMĐT-TikTok-HDTTS_582454951492486804</t>
        </is>
      </c>
      <c r="C730" t="inlineStr">
        <is>
          <t>Chưa thực hiện</t>
        </is>
      </c>
      <c r="D730" t="inlineStr">
        <is>
          <t>05-02</t>
        </is>
      </c>
      <c r="E730" t="inlineStr">
        <is>
          <t>LA</t>
        </is>
      </c>
      <c r="G730" t="inlineStr">
        <is>
          <t>MN_TMDT_00016</t>
        </is>
      </c>
      <c r="L730" t="inlineStr">
        <is>
          <t>TMĐT-TikTok-Tẩy lồng máy giặt Blue - HDTTS_582454951492486804 - Ngày đổ 05-02 - LA</t>
        </is>
      </c>
      <c r="Q730" t="inlineStr">
        <is>
          <t>TP32743</t>
        </is>
      </c>
      <c r="S730" t="inlineStr">
        <is>
          <t>Bột tẩy lồng máy giặt Blue 150g</t>
        </is>
      </c>
      <c r="T730" t="inlineStr">
        <is>
          <t>Không</t>
        </is>
      </c>
      <c r="U730" t="inlineStr">
        <is>
          <t>Không</t>
        </is>
      </c>
      <c r="V730" t="inlineStr">
        <is>
          <t>LA_KHOTMDT</t>
        </is>
      </c>
      <c r="X730" t="n">
        <v>3</v>
      </c>
      <c r="Y730" t="n">
        <v>15123.45679012346</v>
      </c>
      <c r="Z730">
        <f>Y730*X730</f>
        <v/>
      </c>
      <c r="AE730" t="n">
        <v>8</v>
      </c>
      <c r="AJ730" t="inlineStr">
        <is>
          <t>TMĐT_MN</t>
        </is>
      </c>
      <c r="AM730" t="inlineStr">
        <is>
          <t>LA</t>
        </is>
      </c>
      <c r="AO730" t="inlineStr">
        <is>
          <t>HDTTS_582454951492486804</t>
        </is>
      </c>
      <c r="AP730" t="inlineStr">
        <is>
          <t>861235246727</t>
        </is>
      </c>
      <c r="AQ730" t="inlineStr">
        <is>
          <t>Đang giao hàng</t>
        </is>
      </c>
    </row>
    <row r="731">
      <c r="A731" t="inlineStr">
        <is>
          <t>05-02</t>
        </is>
      </c>
      <c r="B731" t="inlineStr">
        <is>
          <t>ĐĐHTMĐT-TikTok-HDTTS_582454919673447795</t>
        </is>
      </c>
      <c r="C731" t="inlineStr">
        <is>
          <t>Chưa thực hiện</t>
        </is>
      </c>
      <c r="D731" t="inlineStr">
        <is>
          <t>05-02</t>
        </is>
      </c>
      <c r="E731" t="inlineStr">
        <is>
          <t>LA</t>
        </is>
      </c>
      <c r="G731" t="inlineStr">
        <is>
          <t>MN_TMDT_00016</t>
        </is>
      </c>
      <c r="L731" t="inlineStr">
        <is>
          <t>TMĐT-TikTok-Tẩy lồng máy giặt Blue - HDTTS_582454919673447795 - Ngày đổ 05-02 - LA</t>
        </is>
      </c>
      <c r="Q731" t="inlineStr">
        <is>
          <t>TP32743</t>
        </is>
      </c>
      <c r="S731" t="inlineStr">
        <is>
          <t>Bột tẩy lồng máy giặt Blue 150g</t>
        </is>
      </c>
      <c r="T731" t="inlineStr">
        <is>
          <t>Không</t>
        </is>
      </c>
      <c r="U731" t="inlineStr">
        <is>
          <t>Không</t>
        </is>
      </c>
      <c r="V731" t="inlineStr">
        <is>
          <t>LA_KHOTMDT</t>
        </is>
      </c>
      <c r="X731" t="n">
        <v>3</v>
      </c>
      <c r="Y731" t="n">
        <v>15123.45679012346</v>
      </c>
      <c r="Z731">
        <f>Y731*X731</f>
        <v/>
      </c>
      <c r="AE731" t="n">
        <v>8</v>
      </c>
      <c r="AJ731" t="inlineStr">
        <is>
          <t>TMĐT_MN</t>
        </is>
      </c>
      <c r="AM731" t="inlineStr">
        <is>
          <t>LA</t>
        </is>
      </c>
      <c r="AO731" t="inlineStr">
        <is>
          <t>HDTTS_582454919673447795</t>
        </is>
      </c>
      <c r="AP731" t="inlineStr">
        <is>
          <t>861293766727</t>
        </is>
      </c>
      <c r="AQ731" t="inlineStr">
        <is>
          <t>Đang giao hàng</t>
        </is>
      </c>
    </row>
    <row r="732">
      <c r="A732" t="inlineStr">
        <is>
          <t>05-02</t>
        </is>
      </c>
      <c r="B732" t="inlineStr">
        <is>
          <t>ĐĐHTMĐT-TikTok-HDTTS_582454930467358048</t>
        </is>
      </c>
      <c r="C732" t="inlineStr">
        <is>
          <t>Chưa thực hiện</t>
        </is>
      </c>
      <c r="D732" t="inlineStr">
        <is>
          <t>05-02</t>
        </is>
      </c>
      <c r="E732" t="inlineStr">
        <is>
          <t>LA</t>
        </is>
      </c>
      <c r="G732" t="inlineStr">
        <is>
          <t>MN_TMDT_00016</t>
        </is>
      </c>
      <c r="L732" t="inlineStr">
        <is>
          <t>TMĐT-TikTok-Tẩy lồng máy giặt Blue - HDTTS_582454930467358048 - Ngày đổ 05-02 - LA</t>
        </is>
      </c>
      <c r="Q732" t="inlineStr">
        <is>
          <t>TP32743</t>
        </is>
      </c>
      <c r="S732" t="inlineStr">
        <is>
          <t>Bột tẩy lồng máy giặt Blue 150g</t>
        </is>
      </c>
      <c r="T732" t="inlineStr">
        <is>
          <t>Không</t>
        </is>
      </c>
      <c r="U732" t="inlineStr">
        <is>
          <t>Không</t>
        </is>
      </c>
      <c r="V732" t="inlineStr">
        <is>
          <t>LA_KHOTMDT</t>
        </is>
      </c>
      <c r="X732" t="n">
        <v>3</v>
      </c>
      <c r="Y732" t="n">
        <v>15123.45679012346</v>
      </c>
      <c r="Z732">
        <f>Y732*X732</f>
        <v/>
      </c>
      <c r="AE732" t="n">
        <v>8</v>
      </c>
      <c r="AJ732" t="inlineStr">
        <is>
          <t>TMĐT_MN</t>
        </is>
      </c>
      <c r="AM732" t="inlineStr">
        <is>
          <t>LA</t>
        </is>
      </c>
      <c r="AO732" t="inlineStr">
        <is>
          <t>HDTTS_582454930467358048</t>
        </is>
      </c>
      <c r="AP732" t="inlineStr">
        <is>
          <t>861234116727</t>
        </is>
      </c>
      <c r="AQ732" t="inlineStr">
        <is>
          <t>Đang giao hàng</t>
        </is>
      </c>
    </row>
    <row r="733">
      <c r="A733" t="inlineStr">
        <is>
          <t>05-02</t>
        </is>
      </c>
      <c r="B733" t="inlineStr">
        <is>
          <t>ĐĐHTMĐT-TikTok-HDTTS_582454899731760533</t>
        </is>
      </c>
      <c r="C733" t="inlineStr">
        <is>
          <t>Chưa thực hiện</t>
        </is>
      </c>
      <c r="D733" t="inlineStr">
        <is>
          <t>05-02</t>
        </is>
      </c>
      <c r="E733" t="inlineStr">
        <is>
          <t>LA</t>
        </is>
      </c>
      <c r="G733" t="inlineStr">
        <is>
          <t>MN_TMDT_00016</t>
        </is>
      </c>
      <c r="L733" t="inlineStr">
        <is>
          <t>TMĐT-TikTok-Tẩy lồng máy giặt Blue - HDTTS_582454899731760533 - Ngày đổ 05-02 - LA</t>
        </is>
      </c>
      <c r="Q733" t="inlineStr">
        <is>
          <t>TP32743</t>
        </is>
      </c>
      <c r="S733" t="inlineStr">
        <is>
          <t>Bột tẩy lồng máy giặt Blue 150g</t>
        </is>
      </c>
      <c r="T733" t="inlineStr">
        <is>
          <t>Không</t>
        </is>
      </c>
      <c r="U733" t="inlineStr">
        <is>
          <t>Không</t>
        </is>
      </c>
      <c r="V733" t="inlineStr">
        <is>
          <t>LA_KHOTMDT</t>
        </is>
      </c>
      <c r="X733" t="n">
        <v>3</v>
      </c>
      <c r="Y733" t="n">
        <v>15123.45679012346</v>
      </c>
      <c r="Z733">
        <f>Y733*X733</f>
        <v/>
      </c>
      <c r="AE733" t="n">
        <v>8</v>
      </c>
      <c r="AJ733" t="inlineStr">
        <is>
          <t>TMĐT_MN</t>
        </is>
      </c>
      <c r="AM733" t="inlineStr">
        <is>
          <t>LA</t>
        </is>
      </c>
      <c r="AO733" t="inlineStr">
        <is>
          <t>HDTTS_582454899731760533</t>
        </is>
      </c>
      <c r="AP733" t="inlineStr">
        <is>
          <t>861289636667</t>
        </is>
      </c>
      <c r="AQ733" t="inlineStr">
        <is>
          <t>Đang giao hàng</t>
        </is>
      </c>
    </row>
    <row r="734">
      <c r="A734" t="inlineStr">
        <is>
          <t>05-02</t>
        </is>
      </c>
      <c r="B734" t="inlineStr">
        <is>
          <t>ĐĐHTMĐT-TikTok-HDTTS_582454880283427957</t>
        </is>
      </c>
      <c r="C734" t="inlineStr">
        <is>
          <t>Chưa thực hiện</t>
        </is>
      </c>
      <c r="D734" t="inlineStr">
        <is>
          <t>05-02</t>
        </is>
      </c>
      <c r="E734" t="inlineStr">
        <is>
          <t>LA</t>
        </is>
      </c>
      <c r="G734" t="inlineStr">
        <is>
          <t>MN_TMDT_00016</t>
        </is>
      </c>
      <c r="L734" t="inlineStr">
        <is>
          <t>TMĐT-TikTok-Tẩy lồng máy giặt Blue - HDTTS_582454880283427957 - Ngày đổ 05-02 - LA</t>
        </is>
      </c>
      <c r="Q734" t="inlineStr">
        <is>
          <t>TP32743</t>
        </is>
      </c>
      <c r="S734" t="inlineStr">
        <is>
          <t>Bột tẩy lồng máy giặt Blue 150g</t>
        </is>
      </c>
      <c r="T734" t="inlineStr">
        <is>
          <t>Không</t>
        </is>
      </c>
      <c r="U734" t="inlineStr">
        <is>
          <t>Không</t>
        </is>
      </c>
      <c r="V734" t="inlineStr">
        <is>
          <t>LA_KHOTMDT</t>
        </is>
      </c>
      <c r="X734" t="n">
        <v>3</v>
      </c>
      <c r="Y734" t="n">
        <v>15123.45679012346</v>
      </c>
      <c r="Z734">
        <f>Y734*X734</f>
        <v/>
      </c>
      <c r="AE734" t="n">
        <v>8</v>
      </c>
      <c r="AJ734" t="inlineStr">
        <is>
          <t>TMĐT_MN</t>
        </is>
      </c>
      <c r="AM734" t="inlineStr">
        <is>
          <t>LA</t>
        </is>
      </c>
      <c r="AO734" t="inlineStr">
        <is>
          <t>HDTTS_582454880283427957</t>
        </is>
      </c>
      <c r="AP734" t="inlineStr">
        <is>
          <t>861212516727</t>
        </is>
      </c>
      <c r="AQ734" t="inlineStr">
        <is>
          <t>Đang giao hàng</t>
        </is>
      </c>
    </row>
    <row r="735">
      <c r="A735" t="inlineStr">
        <is>
          <t>05-02</t>
        </is>
      </c>
      <c r="B735" t="inlineStr">
        <is>
          <t>ĐĐHTMĐT-TikTok-HDTTS_582454804086818080</t>
        </is>
      </c>
      <c r="C735" t="inlineStr">
        <is>
          <t>Chưa thực hiện</t>
        </is>
      </c>
      <c r="D735" t="inlineStr">
        <is>
          <t>05-02</t>
        </is>
      </c>
      <c r="E735" t="inlineStr">
        <is>
          <t>LA</t>
        </is>
      </c>
      <c r="G735" t="inlineStr">
        <is>
          <t>MN_TMDT_00016</t>
        </is>
      </c>
      <c r="L735" t="inlineStr">
        <is>
          <t>TMĐT-TikTok-Tẩy lồng máy giặt Blue - HDTTS_582454804086818080 - Ngày đổ 05-02 - LA</t>
        </is>
      </c>
      <c r="Q735" t="inlineStr">
        <is>
          <t>TP32743</t>
        </is>
      </c>
      <c r="S735" t="inlineStr">
        <is>
          <t>Bột tẩy lồng máy giặt Blue 150g</t>
        </is>
      </c>
      <c r="T735" t="inlineStr">
        <is>
          <t>Không</t>
        </is>
      </c>
      <c r="U735" t="inlineStr">
        <is>
          <t>Không</t>
        </is>
      </c>
      <c r="V735" t="inlineStr">
        <is>
          <t>LA_KHOTMDT</t>
        </is>
      </c>
      <c r="X735" t="n">
        <v>3</v>
      </c>
      <c r="Y735" t="n">
        <v>15123.45679012346</v>
      </c>
      <c r="Z735">
        <f>Y735*X735</f>
        <v/>
      </c>
      <c r="AE735" t="n">
        <v>8</v>
      </c>
      <c r="AJ735" t="inlineStr">
        <is>
          <t>TMĐT_MN</t>
        </is>
      </c>
      <c r="AM735" t="inlineStr">
        <is>
          <t>LA</t>
        </is>
      </c>
      <c r="AO735" t="inlineStr">
        <is>
          <t>HDTTS_582454804086818080</t>
        </is>
      </c>
      <c r="AP735" t="inlineStr">
        <is>
          <t>861291956727</t>
        </is>
      </c>
      <c r="AQ735" t="inlineStr">
        <is>
          <t>Đang giao hàng</t>
        </is>
      </c>
    </row>
    <row r="736">
      <c r="A736" t="inlineStr">
        <is>
          <t>05-02</t>
        </is>
      </c>
      <c r="B736" t="inlineStr">
        <is>
          <t>ĐĐHTMĐT-TikTok-HDTTS_582454782265754977</t>
        </is>
      </c>
      <c r="C736" t="inlineStr">
        <is>
          <t>Chưa thực hiện</t>
        </is>
      </c>
      <c r="D736" t="inlineStr">
        <is>
          <t>05-02</t>
        </is>
      </c>
      <c r="E736" t="inlineStr">
        <is>
          <t>LA</t>
        </is>
      </c>
      <c r="G736" t="inlineStr">
        <is>
          <t>MN_TMDT_00016</t>
        </is>
      </c>
      <c r="L736" t="inlineStr">
        <is>
          <t>TMĐT-TikTok-Tẩy lồng máy giặt Blue - HDTTS_582454782265754977 - Ngày đổ 05-02 - LA</t>
        </is>
      </c>
      <c r="Q736" t="inlineStr">
        <is>
          <t>TP32743</t>
        </is>
      </c>
      <c r="S736" t="inlineStr">
        <is>
          <t>Bột tẩy lồng máy giặt Blue 150g</t>
        </is>
      </c>
      <c r="T736" t="inlineStr">
        <is>
          <t>Không</t>
        </is>
      </c>
      <c r="U736" t="inlineStr">
        <is>
          <t>Không</t>
        </is>
      </c>
      <c r="V736" t="inlineStr">
        <is>
          <t>LA_KHOTMDT</t>
        </is>
      </c>
      <c r="X736" t="n">
        <v>3</v>
      </c>
      <c r="Y736" t="n">
        <v>15123.45679012346</v>
      </c>
      <c r="Z736">
        <f>Y736*X736</f>
        <v/>
      </c>
      <c r="AE736" t="n">
        <v>8</v>
      </c>
      <c r="AJ736" t="inlineStr">
        <is>
          <t>TMĐT_MN</t>
        </is>
      </c>
      <c r="AM736" t="inlineStr">
        <is>
          <t>LA</t>
        </is>
      </c>
      <c r="AO736" t="inlineStr">
        <is>
          <t>HDTTS_582454782265754977</t>
        </is>
      </c>
      <c r="AP736" t="inlineStr">
        <is>
          <t>861215056727</t>
        </is>
      </c>
      <c r="AQ736" t="inlineStr">
        <is>
          <t>Đang giao hàng</t>
        </is>
      </c>
    </row>
    <row r="737">
      <c r="A737" t="inlineStr">
        <is>
          <t>05-02</t>
        </is>
      </c>
      <c r="B737" t="inlineStr">
        <is>
          <t>ĐĐHTMĐT-TikTok-HDTTS_582454752898352219</t>
        </is>
      </c>
      <c r="C737" t="inlineStr">
        <is>
          <t>Chưa thực hiện</t>
        </is>
      </c>
      <c r="D737" t="inlineStr">
        <is>
          <t>05-02</t>
        </is>
      </c>
      <c r="E737" t="inlineStr">
        <is>
          <t>LA</t>
        </is>
      </c>
      <c r="G737" t="inlineStr">
        <is>
          <t>MN_TMDT_00016</t>
        </is>
      </c>
      <c r="L737" t="inlineStr">
        <is>
          <t>TMĐT-TikTok-Tẩy lồng máy giặt Blue - HDTTS_582454752898352219 - Ngày đổ 05-02 - LA</t>
        </is>
      </c>
      <c r="Q737" t="inlineStr">
        <is>
          <t>TP32743</t>
        </is>
      </c>
      <c r="S737" t="inlineStr">
        <is>
          <t>Bột tẩy lồng máy giặt Blue 150g</t>
        </is>
      </c>
      <c r="T737" t="inlineStr">
        <is>
          <t>Không</t>
        </is>
      </c>
      <c r="U737" t="inlineStr">
        <is>
          <t>Không</t>
        </is>
      </c>
      <c r="V737" t="inlineStr">
        <is>
          <t>LA_KHOTMDT</t>
        </is>
      </c>
      <c r="X737" t="n">
        <v>3</v>
      </c>
      <c r="Y737" t="n">
        <v>15123.45679012346</v>
      </c>
      <c r="Z737">
        <f>Y737*X737</f>
        <v/>
      </c>
      <c r="AE737" t="n">
        <v>8</v>
      </c>
      <c r="AJ737" t="inlineStr">
        <is>
          <t>TMĐT_MN</t>
        </is>
      </c>
      <c r="AM737" t="inlineStr">
        <is>
          <t>LA</t>
        </is>
      </c>
      <c r="AO737" t="inlineStr">
        <is>
          <t>HDTTS_582454752898352219</t>
        </is>
      </c>
      <c r="AP737" t="inlineStr">
        <is>
          <t>861236006727</t>
        </is>
      </c>
      <c r="AQ737" t="inlineStr">
        <is>
          <t>Đang giao hàng</t>
        </is>
      </c>
    </row>
    <row r="738">
      <c r="A738" t="inlineStr">
        <is>
          <t>05-02</t>
        </is>
      </c>
      <c r="B738" t="inlineStr">
        <is>
          <t>ĐĐHTMĐT-TikTok-HDTTS_582454747126663136</t>
        </is>
      </c>
      <c r="C738" t="inlineStr">
        <is>
          <t>Chưa thực hiện</t>
        </is>
      </c>
      <c r="D738" t="inlineStr">
        <is>
          <t>05-02</t>
        </is>
      </c>
      <c r="E738" t="inlineStr">
        <is>
          <t>LA</t>
        </is>
      </c>
      <c r="G738" t="inlineStr">
        <is>
          <t>MN_TMDT_00016</t>
        </is>
      </c>
      <c r="L738" t="inlineStr">
        <is>
          <t>TMĐT-TikTok-Tẩy lồng máy giặt Blue - HDTTS_582454747126663136 - Ngày đổ 05-02 - LA</t>
        </is>
      </c>
      <c r="Q738" t="inlineStr">
        <is>
          <t>TP32743</t>
        </is>
      </c>
      <c r="S738" t="inlineStr">
        <is>
          <t>Bột tẩy lồng máy giặt Blue 150g</t>
        </is>
      </c>
      <c r="T738" t="inlineStr">
        <is>
          <t>Không</t>
        </is>
      </c>
      <c r="U738" t="inlineStr">
        <is>
          <t>Không</t>
        </is>
      </c>
      <c r="V738" t="inlineStr">
        <is>
          <t>LA_KHOTMDT</t>
        </is>
      </c>
      <c r="X738" t="n">
        <v>3</v>
      </c>
      <c r="Y738" t="n">
        <v>15123.45679012346</v>
      </c>
      <c r="Z738">
        <f>Y738*X738</f>
        <v/>
      </c>
      <c r="AE738" t="n">
        <v>8</v>
      </c>
      <c r="AJ738" t="inlineStr">
        <is>
          <t>TMĐT_MN</t>
        </is>
      </c>
      <c r="AM738" t="inlineStr">
        <is>
          <t>LA</t>
        </is>
      </c>
      <c r="AO738" t="inlineStr">
        <is>
          <t>HDTTS_582454747126663136</t>
        </is>
      </c>
      <c r="AP738" t="inlineStr">
        <is>
          <t>861295606727</t>
        </is>
      </c>
      <c r="AQ738" t="inlineStr">
        <is>
          <t>Đang giao hàng</t>
        </is>
      </c>
    </row>
    <row r="739">
      <c r="A739" t="inlineStr">
        <is>
          <t>05-02</t>
        </is>
      </c>
      <c r="B739" t="inlineStr">
        <is>
          <t>ĐĐHTMĐT-TikTok-HDTTS_582454694033262423</t>
        </is>
      </c>
      <c r="C739" t="inlineStr">
        <is>
          <t>Chưa thực hiện</t>
        </is>
      </c>
      <c r="D739" t="inlineStr">
        <is>
          <t>05-02</t>
        </is>
      </c>
      <c r="E739" t="inlineStr">
        <is>
          <t>LA</t>
        </is>
      </c>
      <c r="G739" t="inlineStr">
        <is>
          <t>MN_TMDT_00016</t>
        </is>
      </c>
      <c r="L739" t="inlineStr">
        <is>
          <t>TMĐT-TikTok-Tẩy lồng máy giặt Blue - HDTTS_582454694033262423 - Ngày đổ 05-02 - LA</t>
        </is>
      </c>
      <c r="Q739" t="inlineStr">
        <is>
          <t>TP32743</t>
        </is>
      </c>
      <c r="S739" t="inlineStr">
        <is>
          <t>Bột tẩy lồng máy giặt Blue 150g</t>
        </is>
      </c>
      <c r="T739" t="inlineStr">
        <is>
          <t>Không</t>
        </is>
      </c>
      <c r="U739" t="inlineStr">
        <is>
          <t>Không</t>
        </is>
      </c>
      <c r="V739" t="inlineStr">
        <is>
          <t>LA_KHOTMDT</t>
        </is>
      </c>
      <c r="X739" t="n">
        <v>3</v>
      </c>
      <c r="Y739" t="n">
        <v>15123.45679012346</v>
      </c>
      <c r="Z739">
        <f>Y739*X739</f>
        <v/>
      </c>
      <c r="AE739" t="n">
        <v>8</v>
      </c>
      <c r="AJ739" t="inlineStr">
        <is>
          <t>TMĐT_MN</t>
        </is>
      </c>
      <c r="AM739" t="inlineStr">
        <is>
          <t>LA</t>
        </is>
      </c>
      <c r="AO739" t="inlineStr">
        <is>
          <t>HDTTS_582454694033262423</t>
        </is>
      </c>
      <c r="AP739" t="inlineStr">
        <is>
          <t>861293936727</t>
        </is>
      </c>
      <c r="AQ739" t="inlineStr">
        <is>
          <t>Đang giao hàng</t>
        </is>
      </c>
    </row>
    <row r="740">
      <c r="A740" t="inlineStr">
        <is>
          <t>05-02</t>
        </is>
      </c>
      <c r="B740" t="inlineStr">
        <is>
          <t>ĐĐHTMĐT-TikTok-HDTTS_582454720722274265</t>
        </is>
      </c>
      <c r="C740" t="inlineStr">
        <is>
          <t>Chưa thực hiện</t>
        </is>
      </c>
      <c r="D740" t="inlineStr">
        <is>
          <t>05-02</t>
        </is>
      </c>
      <c r="E740" t="inlineStr">
        <is>
          <t>LA</t>
        </is>
      </c>
      <c r="G740" t="inlineStr">
        <is>
          <t>MN_TMDT_00016</t>
        </is>
      </c>
      <c r="L740" t="inlineStr">
        <is>
          <t>TMĐT-TikTok-Tẩy lồng máy giặt Blue - HDTTS_582454720722274265 - Ngày đổ 05-02 - LA</t>
        </is>
      </c>
      <c r="Q740" t="inlineStr">
        <is>
          <t>TP32743</t>
        </is>
      </c>
      <c r="S740" t="inlineStr">
        <is>
          <t>Bột tẩy lồng máy giặt Blue 150g</t>
        </is>
      </c>
      <c r="T740" t="inlineStr">
        <is>
          <t>Không</t>
        </is>
      </c>
      <c r="U740" t="inlineStr">
        <is>
          <t>Không</t>
        </is>
      </c>
      <c r="V740" t="inlineStr">
        <is>
          <t>LA_KHOTMDT</t>
        </is>
      </c>
      <c r="X740" t="n">
        <v>3</v>
      </c>
      <c r="Y740" t="n">
        <v>15123.45679012346</v>
      </c>
      <c r="Z740">
        <f>Y740*X740</f>
        <v/>
      </c>
      <c r="AE740" t="n">
        <v>8</v>
      </c>
      <c r="AJ740" t="inlineStr">
        <is>
          <t>TMĐT_MN</t>
        </is>
      </c>
      <c r="AM740" t="inlineStr">
        <is>
          <t>LA</t>
        </is>
      </c>
      <c r="AO740" t="inlineStr">
        <is>
          <t>HDTTS_582454720722274265</t>
        </is>
      </c>
      <c r="AP740" t="inlineStr">
        <is>
          <t>861272326727</t>
        </is>
      </c>
      <c r="AQ740" t="inlineStr">
        <is>
          <t>Đang giao hàng</t>
        </is>
      </c>
    </row>
    <row r="741">
      <c r="A741" t="inlineStr">
        <is>
          <t>05-02</t>
        </is>
      </c>
      <c r="B741" t="inlineStr">
        <is>
          <t>ĐĐHTMĐT-TikTok-HDTTS_582454491501201237</t>
        </is>
      </c>
      <c r="C741" t="inlineStr">
        <is>
          <t>Chưa thực hiện</t>
        </is>
      </c>
      <c r="D741" t="inlineStr">
        <is>
          <t>05-02</t>
        </is>
      </c>
      <c r="E741" t="inlineStr">
        <is>
          <t>LA</t>
        </is>
      </c>
      <c r="G741" t="inlineStr">
        <is>
          <t>MN_TMDT_00016</t>
        </is>
      </c>
      <c r="L741" t="inlineStr">
        <is>
          <t>TMĐT-TikTok-Tẩy lồng máy giặt Blue - HDTTS_582454491501201237 - Ngày đổ 05-02 - LA</t>
        </is>
      </c>
      <c r="Q741" t="inlineStr">
        <is>
          <t>TP32743</t>
        </is>
      </c>
      <c r="S741" t="inlineStr">
        <is>
          <t>Bột tẩy lồng máy giặt Blue 150g</t>
        </is>
      </c>
      <c r="T741" t="inlineStr">
        <is>
          <t>Không</t>
        </is>
      </c>
      <c r="U741" t="inlineStr">
        <is>
          <t>Không</t>
        </is>
      </c>
      <c r="V741" t="inlineStr">
        <is>
          <t>LA_KHOTMDT</t>
        </is>
      </c>
      <c r="X741" t="n">
        <v>3</v>
      </c>
      <c r="Y741" t="n">
        <v>15123.45679012346</v>
      </c>
      <c r="Z741">
        <f>Y741*X741</f>
        <v/>
      </c>
      <c r="AE741" t="n">
        <v>8</v>
      </c>
      <c r="AJ741" t="inlineStr">
        <is>
          <t>TMĐT_MN</t>
        </is>
      </c>
      <c r="AM741" t="inlineStr">
        <is>
          <t>LA</t>
        </is>
      </c>
      <c r="AO741" t="inlineStr">
        <is>
          <t>HDTTS_582454491501201237</t>
        </is>
      </c>
      <c r="AP741" t="inlineStr">
        <is>
          <t>861274666727</t>
        </is>
      </c>
      <c r="AQ741" t="inlineStr">
        <is>
          <t>Đang giao hàng</t>
        </is>
      </c>
    </row>
    <row r="742">
      <c r="A742" t="inlineStr">
        <is>
          <t>05-02</t>
        </is>
      </c>
      <c r="B742" t="inlineStr">
        <is>
          <t>ĐĐHTMĐT-TikTok-HDTTS_582454548264813824</t>
        </is>
      </c>
      <c r="C742" t="inlineStr">
        <is>
          <t>Chưa thực hiện</t>
        </is>
      </c>
      <c r="D742" t="inlineStr">
        <is>
          <t>05-02</t>
        </is>
      </c>
      <c r="E742" t="inlineStr">
        <is>
          <t>LA</t>
        </is>
      </c>
      <c r="G742" t="inlineStr">
        <is>
          <t>MN_TMDT_00016</t>
        </is>
      </c>
      <c r="L742" t="inlineStr">
        <is>
          <t>TMĐT-TikTok-Tẩy lồng máy giặt Blue - HDTTS_582454548264813824 - Ngày đổ 05-02 - LA</t>
        </is>
      </c>
      <c r="Q742" t="inlineStr">
        <is>
          <t>TP32743</t>
        </is>
      </c>
      <c r="S742" t="inlineStr">
        <is>
          <t>Bột tẩy lồng máy giặt Blue 150g</t>
        </is>
      </c>
      <c r="T742" t="inlineStr">
        <is>
          <t>Không</t>
        </is>
      </c>
      <c r="U742" t="inlineStr">
        <is>
          <t>Không</t>
        </is>
      </c>
      <c r="V742" t="inlineStr">
        <is>
          <t>LA_KHOTMDT</t>
        </is>
      </c>
      <c r="X742" t="n">
        <v>5</v>
      </c>
      <c r="Y742" t="n">
        <v>14629.62962962963</v>
      </c>
      <c r="Z742">
        <f>Y742*X742</f>
        <v/>
      </c>
      <c r="AE742" t="n">
        <v>8</v>
      </c>
      <c r="AJ742" t="inlineStr">
        <is>
          <t>TMĐT_MN</t>
        </is>
      </c>
      <c r="AM742" t="inlineStr">
        <is>
          <t>LA</t>
        </is>
      </c>
      <c r="AO742" t="inlineStr">
        <is>
          <t>HDTTS_582454548264813824</t>
        </is>
      </c>
      <c r="AP742" t="inlineStr">
        <is>
          <t>861294666727</t>
        </is>
      </c>
      <c r="AQ742" t="inlineStr">
        <is>
          <t>Đang giao hàng</t>
        </is>
      </c>
    </row>
    <row r="743">
      <c r="A743" t="inlineStr">
        <is>
          <t>05-02</t>
        </is>
      </c>
      <c r="B743" t="inlineStr">
        <is>
          <t>ĐĐHTMĐT-TikTok-HDTTS_582454404863067630</t>
        </is>
      </c>
      <c r="C743" t="inlineStr">
        <is>
          <t>Chưa thực hiện</t>
        </is>
      </c>
      <c r="D743" t="inlineStr">
        <is>
          <t>05-02</t>
        </is>
      </c>
      <c r="E743" t="inlineStr">
        <is>
          <t>LA</t>
        </is>
      </c>
      <c r="G743" t="inlineStr">
        <is>
          <t>MN_TMDT_00016</t>
        </is>
      </c>
      <c r="L743" t="inlineStr">
        <is>
          <t>TMĐT-TikTok-Tẩy lồng máy giặt Blue - HDTTS_582454404863067630 - Ngày đổ 05-02 - LA</t>
        </is>
      </c>
      <c r="Q743" t="inlineStr">
        <is>
          <t>TP32743</t>
        </is>
      </c>
      <c r="S743" t="inlineStr">
        <is>
          <t>Bột tẩy lồng máy giặt Blue 150g</t>
        </is>
      </c>
      <c r="T743" t="inlineStr">
        <is>
          <t>Không</t>
        </is>
      </c>
      <c r="U743" t="inlineStr">
        <is>
          <t>Không</t>
        </is>
      </c>
      <c r="V743" t="inlineStr">
        <is>
          <t>LA_KHOTMDT</t>
        </is>
      </c>
      <c r="X743" t="n">
        <v>3</v>
      </c>
      <c r="Y743" t="n">
        <v>15123.45679012346</v>
      </c>
      <c r="Z743">
        <f>Y743*X743</f>
        <v/>
      </c>
      <c r="AE743" t="n">
        <v>8</v>
      </c>
      <c r="AJ743" t="inlineStr">
        <is>
          <t>TMĐT_MN</t>
        </is>
      </c>
      <c r="AM743" t="inlineStr">
        <is>
          <t>LA</t>
        </is>
      </c>
      <c r="AO743" t="inlineStr">
        <is>
          <t>HDTTS_582454404863067630</t>
        </is>
      </c>
      <c r="AP743" t="inlineStr">
        <is>
          <t>861211956727</t>
        </is>
      </c>
      <c r="AQ743" t="inlineStr">
        <is>
          <t>Đang giao hàng</t>
        </is>
      </c>
    </row>
    <row r="744">
      <c r="A744" t="inlineStr">
        <is>
          <t>05-02</t>
        </is>
      </c>
      <c r="B744" t="inlineStr">
        <is>
          <t>ĐĐHTMĐT-TikTok-HDTTS_582453734646318164</t>
        </is>
      </c>
      <c r="C744" t="inlineStr">
        <is>
          <t>Chưa thực hiện</t>
        </is>
      </c>
      <c r="D744" t="inlineStr">
        <is>
          <t>05-02</t>
        </is>
      </c>
      <c r="E744" t="inlineStr">
        <is>
          <t>LA</t>
        </is>
      </c>
      <c r="G744" t="inlineStr">
        <is>
          <t>MN_TMDT_00016</t>
        </is>
      </c>
      <c r="L744" t="inlineStr">
        <is>
          <t>TMĐT-TikTok-Tẩy lồng máy giặt Blue - HDTTS_582453734646318164 - Ngày đổ 05-02 - LA</t>
        </is>
      </c>
      <c r="Q744" t="inlineStr">
        <is>
          <t>TP32743</t>
        </is>
      </c>
      <c r="S744" t="inlineStr">
        <is>
          <t>Bột tẩy lồng máy giặt Blue 150g</t>
        </is>
      </c>
      <c r="T744" t="inlineStr">
        <is>
          <t>Không</t>
        </is>
      </c>
      <c r="U744" t="inlineStr">
        <is>
          <t>Không</t>
        </is>
      </c>
      <c r="V744" t="inlineStr">
        <is>
          <t>LA_KHOTMDT</t>
        </is>
      </c>
      <c r="X744" t="n">
        <v>3</v>
      </c>
      <c r="Y744" t="n">
        <v>15123.45679012346</v>
      </c>
      <c r="Z744">
        <f>Y744*X744</f>
        <v/>
      </c>
      <c r="AE744" t="n">
        <v>8</v>
      </c>
      <c r="AJ744" t="inlineStr">
        <is>
          <t>TMĐT_MN</t>
        </is>
      </c>
      <c r="AM744" t="inlineStr">
        <is>
          <t>LA</t>
        </is>
      </c>
      <c r="AO744" t="inlineStr">
        <is>
          <t>HDTTS_582453734646318164</t>
        </is>
      </c>
      <c r="AP744" t="inlineStr">
        <is>
          <t>861200026677</t>
        </is>
      </c>
      <c r="AQ744" t="inlineStr">
        <is>
          <t>Đang giao hàng</t>
        </is>
      </c>
    </row>
    <row r="745">
      <c r="A745" t="inlineStr">
        <is>
          <t>05-02</t>
        </is>
      </c>
      <c r="B745" t="inlineStr">
        <is>
          <t>ĐĐHTMĐT-TikTok-HDTTS_582453745959995258</t>
        </is>
      </c>
      <c r="C745" t="inlineStr">
        <is>
          <t>Chưa thực hiện</t>
        </is>
      </c>
      <c r="D745" t="inlineStr">
        <is>
          <t>05-02</t>
        </is>
      </c>
      <c r="E745" t="inlineStr">
        <is>
          <t>LA</t>
        </is>
      </c>
      <c r="G745" t="inlineStr">
        <is>
          <t>MN_TMDT_00016</t>
        </is>
      </c>
      <c r="L745" t="inlineStr">
        <is>
          <t>TMĐT-TikTok-Tẩy lồng máy giặt Blue - HDTTS_582453745959995258 - Ngày đổ 05-02 - LA</t>
        </is>
      </c>
      <c r="Q745" t="inlineStr">
        <is>
          <t>TP32743</t>
        </is>
      </c>
      <c r="S745" t="inlineStr">
        <is>
          <t>Bột tẩy lồng máy giặt Blue 150g</t>
        </is>
      </c>
      <c r="T745" t="inlineStr">
        <is>
          <t>Không</t>
        </is>
      </c>
      <c r="U745" t="inlineStr">
        <is>
          <t>Không</t>
        </is>
      </c>
      <c r="V745" t="inlineStr">
        <is>
          <t>LA_KHOTMDT</t>
        </is>
      </c>
      <c r="X745" t="n">
        <v>3</v>
      </c>
      <c r="Y745" t="n">
        <v>15123.45679012346</v>
      </c>
      <c r="Z745">
        <f>Y745*X745</f>
        <v/>
      </c>
      <c r="AE745" t="n">
        <v>8</v>
      </c>
      <c r="AJ745" t="inlineStr">
        <is>
          <t>TMĐT_MN</t>
        </is>
      </c>
      <c r="AM745" t="inlineStr">
        <is>
          <t>LA</t>
        </is>
      </c>
      <c r="AO745" t="inlineStr">
        <is>
          <t>HDTTS_582453745959995258</t>
        </is>
      </c>
      <c r="AP745" t="inlineStr">
        <is>
          <t>861255246727</t>
        </is>
      </c>
      <c r="AQ745" t="inlineStr">
        <is>
          <t>Đang giao hàng</t>
        </is>
      </c>
    </row>
    <row r="746">
      <c r="A746" t="inlineStr">
        <is>
          <t>05-02</t>
        </is>
      </c>
      <c r="B746" t="inlineStr">
        <is>
          <t>ĐĐHTMĐT-TikTok-HDTTS_582453757588964676</t>
        </is>
      </c>
      <c r="C746" t="inlineStr">
        <is>
          <t>Chưa thực hiện</t>
        </is>
      </c>
      <c r="D746" t="inlineStr">
        <is>
          <t>05-02</t>
        </is>
      </c>
      <c r="E746" t="inlineStr">
        <is>
          <t>LA</t>
        </is>
      </c>
      <c r="G746" t="inlineStr">
        <is>
          <t>MN_TMDT_00016</t>
        </is>
      </c>
      <c r="L746" t="inlineStr">
        <is>
          <t>TMĐT-TikTok-Tẩy lồng máy giặt Blue - HDTTS_582453757588964676 - Ngày đổ 05-02 - LA</t>
        </is>
      </c>
      <c r="Q746" t="inlineStr">
        <is>
          <t>TP32743</t>
        </is>
      </c>
      <c r="S746" t="inlineStr">
        <is>
          <t>Bột tẩy lồng máy giặt Blue 150g</t>
        </is>
      </c>
      <c r="T746" t="inlineStr">
        <is>
          <t>Không</t>
        </is>
      </c>
      <c r="U746" t="inlineStr">
        <is>
          <t>Không</t>
        </is>
      </c>
      <c r="V746" t="inlineStr">
        <is>
          <t>LA_KHOTMDT</t>
        </is>
      </c>
      <c r="X746" t="n">
        <v>3</v>
      </c>
      <c r="Y746" t="n">
        <v>15123.45679012346</v>
      </c>
      <c r="Z746">
        <f>Y746*X746</f>
        <v/>
      </c>
      <c r="AE746" t="n">
        <v>8</v>
      </c>
      <c r="AJ746" t="inlineStr">
        <is>
          <t>TMĐT_MN</t>
        </is>
      </c>
      <c r="AM746" t="inlineStr">
        <is>
          <t>LA</t>
        </is>
      </c>
      <c r="AO746" t="inlineStr">
        <is>
          <t>HDTTS_582453757588964676</t>
        </is>
      </c>
      <c r="AP746" t="inlineStr">
        <is>
          <t>861275256727</t>
        </is>
      </c>
      <c r="AQ746" t="inlineStr">
        <is>
          <t>Đang giao hàng</t>
        </is>
      </c>
    </row>
    <row r="747">
      <c r="A747" t="inlineStr">
        <is>
          <t>05-02</t>
        </is>
      </c>
      <c r="B747" t="inlineStr">
        <is>
          <t>ĐĐHTMĐT-TikTok-HDTTS_582453569617495925</t>
        </is>
      </c>
      <c r="C747" t="inlineStr">
        <is>
          <t>Chưa thực hiện</t>
        </is>
      </c>
      <c r="D747" t="inlineStr">
        <is>
          <t>05-02</t>
        </is>
      </c>
      <c r="E747" t="inlineStr">
        <is>
          <t>LA</t>
        </is>
      </c>
      <c r="G747" t="inlineStr">
        <is>
          <t>MN_TMDT_00016</t>
        </is>
      </c>
      <c r="L747" t="inlineStr">
        <is>
          <t>TMĐT-TikTok-Tẩy lồng máy giặt Blue - HDTTS_582453569617495925 - Ngày đổ 05-02 - LA</t>
        </is>
      </c>
      <c r="Q747" t="inlineStr">
        <is>
          <t>TP32743</t>
        </is>
      </c>
      <c r="S747" t="inlineStr">
        <is>
          <t>Bột tẩy lồng máy giặt Blue 150g</t>
        </is>
      </c>
      <c r="T747" t="inlineStr">
        <is>
          <t>Không</t>
        </is>
      </c>
      <c r="U747" t="inlineStr">
        <is>
          <t>Không</t>
        </is>
      </c>
      <c r="V747" t="inlineStr">
        <is>
          <t>LA_KHOTMDT</t>
        </is>
      </c>
      <c r="X747" t="n">
        <v>3</v>
      </c>
      <c r="Y747" t="n">
        <v>15123.45679012346</v>
      </c>
      <c r="Z747">
        <f>Y747*X747</f>
        <v/>
      </c>
      <c r="AE747" t="n">
        <v>8</v>
      </c>
      <c r="AJ747" t="inlineStr">
        <is>
          <t>TMĐT_MN</t>
        </is>
      </c>
      <c r="AM747" t="inlineStr">
        <is>
          <t>LA</t>
        </is>
      </c>
      <c r="AO747" t="inlineStr">
        <is>
          <t>HDTTS_582453569617495925</t>
        </is>
      </c>
      <c r="AP747" t="inlineStr">
        <is>
          <t>861235816727</t>
        </is>
      </c>
      <c r="AQ747" t="inlineStr">
        <is>
          <t>Đang giao hàng</t>
        </is>
      </c>
    </row>
    <row r="748">
      <c r="A748" t="inlineStr">
        <is>
          <t>05-02</t>
        </is>
      </c>
      <c r="B748" t="inlineStr">
        <is>
          <t>ĐĐHTMĐT-TikTok-HDTTS_582453534371513991</t>
        </is>
      </c>
      <c r="C748" t="inlineStr">
        <is>
          <t>Chưa thực hiện</t>
        </is>
      </c>
      <c r="D748" t="inlineStr">
        <is>
          <t>05-02</t>
        </is>
      </c>
      <c r="E748" t="inlineStr">
        <is>
          <t>LA</t>
        </is>
      </c>
      <c r="G748" t="inlineStr">
        <is>
          <t>MN_TMDT_00016</t>
        </is>
      </c>
      <c r="L748" t="inlineStr">
        <is>
          <t>TMĐT-TikTok-Tẩy lồng máy giặt Blue - HDTTS_582453534371513991 - Ngày đổ 05-02 - LA</t>
        </is>
      </c>
      <c r="Q748" t="inlineStr">
        <is>
          <t>TP32743</t>
        </is>
      </c>
      <c r="S748" t="inlineStr">
        <is>
          <t>Bột tẩy lồng máy giặt Blue 150g</t>
        </is>
      </c>
      <c r="T748" t="inlineStr">
        <is>
          <t>Không</t>
        </is>
      </c>
      <c r="U748" t="inlineStr">
        <is>
          <t>Không</t>
        </is>
      </c>
      <c r="V748" t="inlineStr">
        <is>
          <t>LA_KHOTMDT</t>
        </is>
      </c>
      <c r="X748" t="n">
        <v>3</v>
      </c>
      <c r="Y748" t="n">
        <v>15123.45679012346</v>
      </c>
      <c r="Z748">
        <f>Y748*X748</f>
        <v/>
      </c>
      <c r="AE748" t="n">
        <v>8</v>
      </c>
      <c r="AJ748" t="inlineStr">
        <is>
          <t>TMĐT_MN</t>
        </is>
      </c>
      <c r="AM748" t="inlineStr">
        <is>
          <t>LA</t>
        </is>
      </c>
      <c r="AO748" t="inlineStr">
        <is>
          <t>HDTTS_582453534371513991</t>
        </is>
      </c>
      <c r="AP748" t="inlineStr">
        <is>
          <t>861293196727</t>
        </is>
      </c>
      <c r="AQ748" t="inlineStr">
        <is>
          <t>Đang giao hàng</t>
        </is>
      </c>
    </row>
    <row r="749">
      <c r="A749" t="inlineStr">
        <is>
          <t>05-02</t>
        </is>
      </c>
      <c r="B749" t="inlineStr">
        <is>
          <t>ĐĐHTMĐT-TikTok-HDTTS_582453464734795074</t>
        </is>
      </c>
      <c r="C749" t="inlineStr">
        <is>
          <t>Chưa thực hiện</t>
        </is>
      </c>
      <c r="D749" t="inlineStr">
        <is>
          <t>05-02</t>
        </is>
      </c>
      <c r="E749" t="inlineStr">
        <is>
          <t>LA</t>
        </is>
      </c>
      <c r="G749" t="inlineStr">
        <is>
          <t>MN_TMDT_00016</t>
        </is>
      </c>
      <c r="L749" t="inlineStr">
        <is>
          <t>TMĐT-TikTok-Tẩy lồng máy giặt Blue - HDTTS_582453464734795074 - Ngày đổ 05-02 - LA</t>
        </is>
      </c>
      <c r="Q749" t="inlineStr">
        <is>
          <t>TP32743</t>
        </is>
      </c>
      <c r="S749" t="inlineStr">
        <is>
          <t>Bột tẩy lồng máy giặt Blue 150g</t>
        </is>
      </c>
      <c r="T749" t="inlineStr">
        <is>
          <t>Không</t>
        </is>
      </c>
      <c r="U749" t="inlineStr">
        <is>
          <t>Không</t>
        </is>
      </c>
      <c r="V749" t="inlineStr">
        <is>
          <t>LA_KHOTMDT</t>
        </is>
      </c>
      <c r="X749" t="n">
        <v>3</v>
      </c>
      <c r="Y749" t="n">
        <v>15123.45679012346</v>
      </c>
      <c r="Z749">
        <f>Y749*X749</f>
        <v/>
      </c>
      <c r="AE749" t="n">
        <v>8</v>
      </c>
      <c r="AJ749" t="inlineStr">
        <is>
          <t>TMĐT_MN</t>
        </is>
      </c>
      <c r="AM749" t="inlineStr">
        <is>
          <t>LA</t>
        </is>
      </c>
      <c r="AO749" t="inlineStr">
        <is>
          <t>HDTTS_582453464734795074</t>
        </is>
      </c>
      <c r="AP749" t="inlineStr">
        <is>
          <t>861249636667</t>
        </is>
      </c>
      <c r="AQ749" t="inlineStr">
        <is>
          <t>Đang giao hàng</t>
        </is>
      </c>
    </row>
    <row r="750">
      <c r="A750" t="inlineStr">
        <is>
          <t>05-02</t>
        </is>
      </c>
      <c r="B750" t="inlineStr">
        <is>
          <t>ĐĐHTMĐT-TikTok-HDTTS_582453206827566919</t>
        </is>
      </c>
      <c r="C750" t="inlineStr">
        <is>
          <t>Chưa thực hiện</t>
        </is>
      </c>
      <c r="D750" t="inlineStr">
        <is>
          <t>05-02</t>
        </is>
      </c>
      <c r="E750" t="inlineStr">
        <is>
          <t>LA</t>
        </is>
      </c>
      <c r="G750" t="inlineStr">
        <is>
          <t>MN_TMDT_00016</t>
        </is>
      </c>
      <c r="L750" t="inlineStr">
        <is>
          <t>TMĐT-TikTok-Tẩy lồng máy giặt Blue - HDTTS_582453206827566919 - Ngày đổ 05-02 - LA</t>
        </is>
      </c>
      <c r="Q750" t="inlineStr">
        <is>
          <t>TP32743</t>
        </is>
      </c>
      <c r="S750" t="inlineStr">
        <is>
          <t>Bột tẩy lồng máy giặt Blue 150g</t>
        </is>
      </c>
      <c r="T750" t="inlineStr">
        <is>
          <t>Không</t>
        </is>
      </c>
      <c r="U750" t="inlineStr">
        <is>
          <t>Không</t>
        </is>
      </c>
      <c r="V750" t="inlineStr">
        <is>
          <t>LA_KHOTMDT</t>
        </is>
      </c>
      <c r="X750" t="n">
        <v>1</v>
      </c>
      <c r="Y750" t="n">
        <v>26851.85185185185</v>
      </c>
      <c r="Z750">
        <f>Y750*X750</f>
        <v/>
      </c>
      <c r="AE750" t="n">
        <v>8</v>
      </c>
      <c r="AJ750" t="inlineStr">
        <is>
          <t>TMĐT_MN</t>
        </is>
      </c>
      <c r="AM750" t="inlineStr">
        <is>
          <t>LA</t>
        </is>
      </c>
      <c r="AO750" t="inlineStr">
        <is>
          <t>HDTTS_582453206827566919</t>
        </is>
      </c>
      <c r="AP750" t="inlineStr">
        <is>
          <t>861294266727</t>
        </is>
      </c>
      <c r="AQ750" t="inlineStr">
        <is>
          <t>Đang giao hàng</t>
        </is>
      </c>
    </row>
    <row r="751">
      <c r="A751" t="inlineStr">
        <is>
          <t>05-02</t>
        </is>
      </c>
      <c r="B751" t="inlineStr">
        <is>
          <t>ĐĐHTMĐT-TikTok-HDTTS_582453067586111151</t>
        </is>
      </c>
      <c r="C751" t="inlineStr">
        <is>
          <t>Chưa thực hiện</t>
        </is>
      </c>
      <c r="D751" t="inlineStr">
        <is>
          <t>05-02</t>
        </is>
      </c>
      <c r="E751" t="inlineStr">
        <is>
          <t>LA</t>
        </is>
      </c>
      <c r="G751" t="inlineStr">
        <is>
          <t>MN_TMDT_00016</t>
        </is>
      </c>
      <c r="L751" t="inlineStr">
        <is>
          <t>TMĐT-TikTok-Tẩy lồng máy giặt Blue - HDTTS_582453067586111151 - Ngày đổ 05-02 - LA</t>
        </is>
      </c>
      <c r="Q751" t="inlineStr">
        <is>
          <t>TP32743</t>
        </is>
      </c>
      <c r="S751" t="inlineStr">
        <is>
          <t>Bột tẩy lồng máy giặt Blue 150g</t>
        </is>
      </c>
      <c r="T751" t="inlineStr">
        <is>
          <t>Không</t>
        </is>
      </c>
      <c r="U751" t="inlineStr">
        <is>
          <t>Không</t>
        </is>
      </c>
      <c r="V751" t="inlineStr">
        <is>
          <t>LA_KHOTMDT</t>
        </is>
      </c>
      <c r="X751" t="n">
        <v>3</v>
      </c>
      <c r="Y751" t="n">
        <v>15123.45679012346</v>
      </c>
      <c r="Z751">
        <f>Y751*X751</f>
        <v/>
      </c>
      <c r="AE751" t="n">
        <v>8</v>
      </c>
      <c r="AJ751" t="inlineStr">
        <is>
          <t>TMĐT_MN</t>
        </is>
      </c>
      <c r="AM751" t="inlineStr">
        <is>
          <t>LA</t>
        </is>
      </c>
      <c r="AO751" t="inlineStr">
        <is>
          <t>HDTTS_582453067586111151</t>
        </is>
      </c>
      <c r="AP751" t="inlineStr">
        <is>
          <t>861255816727</t>
        </is>
      </c>
      <c r="AQ751" t="inlineStr">
        <is>
          <t>Đang giao hàng</t>
        </is>
      </c>
    </row>
    <row r="752">
      <c r="A752" t="inlineStr">
        <is>
          <t>05-02</t>
        </is>
      </c>
      <c r="B752" t="inlineStr">
        <is>
          <t>ĐĐHTMĐT-TikTok-HDTTS_582452940411864911</t>
        </is>
      </c>
      <c r="C752" t="inlineStr">
        <is>
          <t>Chưa thực hiện</t>
        </is>
      </c>
      <c r="D752" t="inlineStr">
        <is>
          <t>05-02</t>
        </is>
      </c>
      <c r="E752" t="inlineStr">
        <is>
          <t>LA</t>
        </is>
      </c>
      <c r="G752" t="inlineStr">
        <is>
          <t>MN_TMDT_00016</t>
        </is>
      </c>
      <c r="L752" t="inlineStr">
        <is>
          <t>TMĐT-TikTok-Tẩy lồng máy giặt Blue - HDTTS_582452940411864911 - Ngày đổ 05-02 - LA</t>
        </is>
      </c>
      <c r="Q752" t="inlineStr">
        <is>
          <t>TP32743</t>
        </is>
      </c>
      <c r="S752" t="inlineStr">
        <is>
          <t>Bột tẩy lồng máy giặt Blue 150g</t>
        </is>
      </c>
      <c r="T752" t="inlineStr">
        <is>
          <t>Không</t>
        </is>
      </c>
      <c r="U752" t="inlineStr">
        <is>
          <t>Không</t>
        </is>
      </c>
      <c r="V752" t="inlineStr">
        <is>
          <t>LA_KHOTMDT</t>
        </is>
      </c>
      <c r="X752" t="n">
        <v>5</v>
      </c>
      <c r="Y752" t="n">
        <v>14629.62962962963</v>
      </c>
      <c r="Z752">
        <f>Y752*X752</f>
        <v/>
      </c>
      <c r="AE752" t="n">
        <v>8</v>
      </c>
      <c r="AJ752" t="inlineStr">
        <is>
          <t>TMĐT_MN</t>
        </is>
      </c>
      <c r="AM752" t="inlineStr">
        <is>
          <t>LA</t>
        </is>
      </c>
      <c r="AO752" t="inlineStr">
        <is>
          <t>HDTTS_582452940411864911</t>
        </is>
      </c>
      <c r="AP752" t="inlineStr">
        <is>
          <t>861232326727</t>
        </is>
      </c>
      <c r="AQ752" t="inlineStr">
        <is>
          <t>Đang giao hàng</t>
        </is>
      </c>
    </row>
    <row r="753">
      <c r="A753" t="inlineStr">
        <is>
          <t>05-02</t>
        </is>
      </c>
      <c r="B753" t="inlineStr">
        <is>
          <t>ĐĐHTMĐT-TikTok-HDTTS_582452862031923174</t>
        </is>
      </c>
      <c r="C753" t="inlineStr">
        <is>
          <t>Chưa thực hiện</t>
        </is>
      </c>
      <c r="D753" t="inlineStr">
        <is>
          <t>05-02</t>
        </is>
      </c>
      <c r="E753" t="inlineStr">
        <is>
          <t>LA</t>
        </is>
      </c>
      <c r="G753" t="inlineStr">
        <is>
          <t>MN_TMDT_00016</t>
        </is>
      </c>
      <c r="L753" t="inlineStr">
        <is>
          <t>TMĐT-TikTok-Tẩy lồng máy giặt Blue - HDTTS_582452862031923174 - Ngày đổ 05-02 - LA</t>
        </is>
      </c>
      <c r="Q753" t="inlineStr">
        <is>
          <t>TP32743</t>
        </is>
      </c>
      <c r="S753" t="inlineStr">
        <is>
          <t>Bột tẩy lồng máy giặt Blue 150g</t>
        </is>
      </c>
      <c r="T753" t="inlineStr">
        <is>
          <t>Không</t>
        </is>
      </c>
      <c r="U753" t="inlineStr">
        <is>
          <t>Không</t>
        </is>
      </c>
      <c r="V753" t="inlineStr">
        <is>
          <t>LA_KHOTMDT</t>
        </is>
      </c>
      <c r="X753" t="n">
        <v>3</v>
      </c>
      <c r="Y753" t="n">
        <v>15123.45679012346</v>
      </c>
      <c r="Z753">
        <f>Y753*X753</f>
        <v/>
      </c>
      <c r="AE753" t="n">
        <v>8</v>
      </c>
      <c r="AJ753" t="inlineStr">
        <is>
          <t>TMĐT_MN</t>
        </is>
      </c>
      <c r="AM753" t="inlineStr">
        <is>
          <t>LA</t>
        </is>
      </c>
      <c r="AO753" t="inlineStr">
        <is>
          <t>HDTTS_582452862031923174</t>
        </is>
      </c>
      <c r="AP753" t="inlineStr">
        <is>
          <t>861292506727</t>
        </is>
      </c>
      <c r="AQ753" t="inlineStr">
        <is>
          <t>Đang giao hàng</t>
        </is>
      </c>
    </row>
    <row r="754">
      <c r="A754" t="inlineStr">
        <is>
          <t>05-02</t>
        </is>
      </c>
      <c r="B754" t="inlineStr">
        <is>
          <t>ĐĐHTMĐT-TikTok-HDTTS_582452852536214965</t>
        </is>
      </c>
      <c r="C754" t="inlineStr">
        <is>
          <t>Chưa thực hiện</t>
        </is>
      </c>
      <c r="D754" t="inlineStr">
        <is>
          <t>05-02</t>
        </is>
      </c>
      <c r="E754" t="inlineStr">
        <is>
          <t>LA</t>
        </is>
      </c>
      <c r="G754" t="inlineStr">
        <is>
          <t>MN_TMDT_00016</t>
        </is>
      </c>
      <c r="L754" t="inlineStr">
        <is>
          <t>TMĐT-TikTok-Tẩy lồng máy giặt Blue - HDTTS_582452852536214965 - Ngày đổ 05-02 - LA</t>
        </is>
      </c>
      <c r="Q754" t="inlineStr">
        <is>
          <t>TP32743</t>
        </is>
      </c>
      <c r="S754" t="inlineStr">
        <is>
          <t>Bột tẩy lồng máy giặt Blue 150g</t>
        </is>
      </c>
      <c r="T754" t="inlineStr">
        <is>
          <t>Không</t>
        </is>
      </c>
      <c r="U754" t="inlineStr">
        <is>
          <t>Không</t>
        </is>
      </c>
      <c r="V754" t="inlineStr">
        <is>
          <t>LA_KHOTMDT</t>
        </is>
      </c>
      <c r="X754" t="n">
        <v>3</v>
      </c>
      <c r="Y754" t="n">
        <v>15123.45679012346</v>
      </c>
      <c r="Z754">
        <f>Y754*X754</f>
        <v/>
      </c>
      <c r="AE754" t="n">
        <v>8</v>
      </c>
      <c r="AJ754" t="inlineStr">
        <is>
          <t>TMĐT_MN</t>
        </is>
      </c>
      <c r="AM754" t="inlineStr">
        <is>
          <t>LA</t>
        </is>
      </c>
      <c r="AO754" t="inlineStr">
        <is>
          <t>HDTTS_582452852536214965</t>
        </is>
      </c>
      <c r="AP754" t="inlineStr">
        <is>
          <t>861273766727</t>
        </is>
      </c>
      <c r="AQ754" t="inlineStr">
        <is>
          <t>Đang giao hàng</t>
        </is>
      </c>
    </row>
    <row r="755">
      <c r="A755" t="inlineStr">
        <is>
          <t>05-02</t>
        </is>
      </c>
      <c r="B755" t="inlineStr">
        <is>
          <t>ĐĐHTMĐT-TikTok-HDTTS_582452783140537466</t>
        </is>
      </c>
      <c r="C755" t="inlineStr">
        <is>
          <t>Chưa thực hiện</t>
        </is>
      </c>
      <c r="D755" t="inlineStr">
        <is>
          <t>05-02</t>
        </is>
      </c>
      <c r="E755" t="inlineStr">
        <is>
          <t>LA</t>
        </is>
      </c>
      <c r="G755" t="inlineStr">
        <is>
          <t>MN_TMDT_00016</t>
        </is>
      </c>
      <c r="L755" t="inlineStr">
        <is>
          <t>TMĐT-TikTok-Tẩy lồng máy giặt Blue - HDTTS_582452783140537466 - Ngày đổ 05-02 - LA</t>
        </is>
      </c>
      <c r="Q755" t="inlineStr">
        <is>
          <t>TP32743</t>
        </is>
      </c>
      <c r="S755" t="inlineStr">
        <is>
          <t>Bột tẩy lồng máy giặt Blue 150g</t>
        </is>
      </c>
      <c r="T755" t="inlineStr">
        <is>
          <t>Không</t>
        </is>
      </c>
      <c r="U755" t="inlineStr">
        <is>
          <t>Không</t>
        </is>
      </c>
      <c r="V755" t="inlineStr">
        <is>
          <t>LA_KHOTMDT</t>
        </is>
      </c>
      <c r="X755" t="n">
        <v>5</v>
      </c>
      <c r="Y755" t="n">
        <v>14629.62962962963</v>
      </c>
      <c r="Z755">
        <f>Y755*X755</f>
        <v/>
      </c>
      <c r="AE755" t="n">
        <v>8</v>
      </c>
      <c r="AJ755" t="inlineStr">
        <is>
          <t>TMĐT_MN</t>
        </is>
      </c>
      <c r="AM755" t="inlineStr">
        <is>
          <t>LA</t>
        </is>
      </c>
      <c r="AO755" t="inlineStr">
        <is>
          <t>HDTTS_582452783140537466</t>
        </is>
      </c>
      <c r="AP755" t="inlineStr">
        <is>
          <t>861253936727</t>
        </is>
      </c>
      <c r="AQ755" t="inlineStr">
        <is>
          <t>Đang giao hàng</t>
        </is>
      </c>
    </row>
    <row r="756">
      <c r="A756" t="inlineStr">
        <is>
          <t>05-02</t>
        </is>
      </c>
      <c r="B756" t="inlineStr">
        <is>
          <t>ĐĐHTMĐT-TikTok-HDTTS_582452709130274388</t>
        </is>
      </c>
      <c r="C756" t="inlineStr">
        <is>
          <t>Chưa thực hiện</t>
        </is>
      </c>
      <c r="D756" t="inlineStr">
        <is>
          <t>05-02</t>
        </is>
      </c>
      <c r="E756" t="inlineStr">
        <is>
          <t>LA</t>
        </is>
      </c>
      <c r="G756" t="inlineStr">
        <is>
          <t>MN_TMDT_00016</t>
        </is>
      </c>
      <c r="L756" t="inlineStr">
        <is>
          <t>TMĐT-TikTok-Tẩy lồng máy giặt Blue - HDTTS_582452709130274388 - Ngày đổ 05-02 - LA</t>
        </is>
      </c>
      <c r="Q756" t="inlineStr">
        <is>
          <t>TP32743</t>
        </is>
      </c>
      <c r="S756" t="inlineStr">
        <is>
          <t>Bột tẩy lồng máy giặt Blue 150g</t>
        </is>
      </c>
      <c r="T756" t="inlineStr">
        <is>
          <t>Không</t>
        </is>
      </c>
      <c r="U756" t="inlineStr">
        <is>
          <t>Không</t>
        </is>
      </c>
      <c r="V756" t="inlineStr">
        <is>
          <t>LA_KHOTMDT</t>
        </is>
      </c>
      <c r="X756" t="n">
        <v>3</v>
      </c>
      <c r="Y756" t="n">
        <v>15123.45679012346</v>
      </c>
      <c r="Z756">
        <f>Y756*X756</f>
        <v/>
      </c>
      <c r="AE756" t="n">
        <v>8</v>
      </c>
      <c r="AJ756" t="inlineStr">
        <is>
          <t>TMĐT_MN</t>
        </is>
      </c>
      <c r="AM756" t="inlineStr">
        <is>
          <t>LA</t>
        </is>
      </c>
      <c r="AO756" t="inlineStr">
        <is>
          <t>HDTTS_582452709130274388</t>
        </is>
      </c>
      <c r="AP756" t="inlineStr">
        <is>
          <t>861214676727</t>
        </is>
      </c>
      <c r="AQ756" t="inlineStr">
        <is>
          <t>Đang giao hàng</t>
        </is>
      </c>
    </row>
    <row r="757">
      <c r="A757" t="inlineStr">
        <is>
          <t>05-02</t>
        </is>
      </c>
      <c r="B757" t="inlineStr">
        <is>
          <t>ĐĐHTMĐT-TikTok-HDTTS_582452698321749460</t>
        </is>
      </c>
      <c r="C757" t="inlineStr">
        <is>
          <t>Chưa thực hiện</t>
        </is>
      </c>
      <c r="D757" t="inlineStr">
        <is>
          <t>05-02</t>
        </is>
      </c>
      <c r="E757" t="inlineStr">
        <is>
          <t>LA</t>
        </is>
      </c>
      <c r="G757" t="inlineStr">
        <is>
          <t>MN_TMDT_00016</t>
        </is>
      </c>
      <c r="L757" t="inlineStr">
        <is>
          <t>TMĐT-TikTok-Tẩy lồng máy giặt Blue - HDTTS_582452698321749460 - Ngày đổ 05-02 - LA</t>
        </is>
      </c>
      <c r="Q757" t="inlineStr">
        <is>
          <t>TP32743</t>
        </is>
      </c>
      <c r="S757" t="inlineStr">
        <is>
          <t>Bột tẩy lồng máy giặt Blue 150g</t>
        </is>
      </c>
      <c r="T757" t="inlineStr">
        <is>
          <t>Không</t>
        </is>
      </c>
      <c r="U757" t="inlineStr">
        <is>
          <t>Không</t>
        </is>
      </c>
      <c r="V757" t="inlineStr">
        <is>
          <t>LA_KHOTMDT</t>
        </is>
      </c>
      <c r="X757" t="n">
        <v>3</v>
      </c>
      <c r="Y757" t="n">
        <v>15123.45679012346</v>
      </c>
      <c r="Z757">
        <f>Y757*X757</f>
        <v/>
      </c>
      <c r="AE757" t="n">
        <v>8</v>
      </c>
      <c r="AJ757" t="inlineStr">
        <is>
          <t>TMĐT_MN</t>
        </is>
      </c>
      <c r="AM757" t="inlineStr">
        <is>
          <t>LA</t>
        </is>
      </c>
      <c r="AO757" t="inlineStr">
        <is>
          <t>HDTTS_582452698321749460</t>
        </is>
      </c>
      <c r="AP757" t="inlineStr">
        <is>
          <t>861295246727</t>
        </is>
      </c>
      <c r="AQ757" t="inlineStr">
        <is>
          <t>Đang giao hàng</t>
        </is>
      </c>
    </row>
    <row r="758">
      <c r="A758" t="inlineStr">
        <is>
          <t>05-02</t>
        </is>
      </c>
      <c r="B758" t="inlineStr">
        <is>
          <t>ĐĐHTMĐT-TikTok-HDTTS_582452734850598187</t>
        </is>
      </c>
      <c r="C758" t="inlineStr">
        <is>
          <t>Chưa thực hiện</t>
        </is>
      </c>
      <c r="D758" t="inlineStr">
        <is>
          <t>05-02</t>
        </is>
      </c>
      <c r="E758" t="inlineStr">
        <is>
          <t>LA</t>
        </is>
      </c>
      <c r="G758" t="inlineStr">
        <is>
          <t>MN_TMDT_00016</t>
        </is>
      </c>
      <c r="L758" t="inlineStr">
        <is>
          <t>TMĐT-TikTok-Tẩy lồng máy giặt Blue - HDTTS_582452734850598187 - Ngày đổ 05-02 - LA</t>
        </is>
      </c>
      <c r="Q758" t="inlineStr">
        <is>
          <t>TP32743</t>
        </is>
      </c>
      <c r="S758" t="inlineStr">
        <is>
          <t>Bột tẩy lồng máy giặt Blue 150g</t>
        </is>
      </c>
      <c r="T758" t="inlineStr">
        <is>
          <t>Không</t>
        </is>
      </c>
      <c r="U758" t="inlineStr">
        <is>
          <t>Không</t>
        </is>
      </c>
      <c r="V758" t="inlineStr">
        <is>
          <t>LA_KHOTMDT</t>
        </is>
      </c>
      <c r="X758" t="n">
        <v>3</v>
      </c>
      <c r="Y758" t="n">
        <v>15123.45679012346</v>
      </c>
      <c r="Z758">
        <f>Y758*X758</f>
        <v/>
      </c>
      <c r="AE758" t="n">
        <v>8</v>
      </c>
      <c r="AJ758" t="inlineStr">
        <is>
          <t>TMĐT_MN</t>
        </is>
      </c>
      <c r="AM758" t="inlineStr">
        <is>
          <t>LA</t>
        </is>
      </c>
      <c r="AO758" t="inlineStr">
        <is>
          <t>HDTTS_582452734850598187</t>
        </is>
      </c>
      <c r="AP758" t="inlineStr">
        <is>
          <t>861220296677</t>
        </is>
      </c>
      <c r="AQ758" t="inlineStr">
        <is>
          <t>Đang giao hàng</t>
        </is>
      </c>
    </row>
    <row r="759">
      <c r="A759" t="inlineStr">
        <is>
          <t>05-02</t>
        </is>
      </c>
      <c r="B759" t="inlineStr">
        <is>
          <t>ĐĐHTMĐT-TikTok-HDTTS_582452610971042904</t>
        </is>
      </c>
      <c r="C759" t="inlineStr">
        <is>
          <t>Chưa thực hiện</t>
        </is>
      </c>
      <c r="D759" t="inlineStr">
        <is>
          <t>05-02</t>
        </is>
      </c>
      <c r="E759" t="inlineStr">
        <is>
          <t>LA</t>
        </is>
      </c>
      <c r="G759" t="inlineStr">
        <is>
          <t>MN_TMDT_00016</t>
        </is>
      </c>
      <c r="L759" t="inlineStr">
        <is>
          <t>TMĐT-TikTok-Tẩy lồng máy giặt Blue - HDTTS_582452610971042904 - Ngày đổ 05-02 - LA</t>
        </is>
      </c>
      <c r="Q759" t="inlineStr">
        <is>
          <t>TP32743</t>
        </is>
      </c>
      <c r="S759" t="inlineStr">
        <is>
          <t>Bột tẩy lồng máy giặt Blue 150g</t>
        </is>
      </c>
      <c r="T759" t="inlineStr">
        <is>
          <t>Không</t>
        </is>
      </c>
      <c r="U759" t="inlineStr">
        <is>
          <t>Không</t>
        </is>
      </c>
      <c r="V759" t="inlineStr">
        <is>
          <t>LA_KHOTMDT</t>
        </is>
      </c>
      <c r="X759" t="n">
        <v>3</v>
      </c>
      <c r="Y759" t="n">
        <v>15123.45679012346</v>
      </c>
      <c r="Z759">
        <f>Y759*X759</f>
        <v/>
      </c>
      <c r="AE759" t="n">
        <v>8</v>
      </c>
      <c r="AJ759" t="inlineStr">
        <is>
          <t>TMĐT_MN</t>
        </is>
      </c>
      <c r="AM759" t="inlineStr">
        <is>
          <t>LA</t>
        </is>
      </c>
      <c r="AO759" t="inlineStr">
        <is>
          <t>HDTTS_582452610971042904</t>
        </is>
      </c>
      <c r="AP759" t="inlineStr">
        <is>
          <t>861269636667</t>
        </is>
      </c>
      <c r="AQ759" t="inlineStr">
        <is>
          <t>Đang giao hàng</t>
        </is>
      </c>
    </row>
    <row r="760">
      <c r="A760" t="inlineStr">
        <is>
          <t>05-02</t>
        </is>
      </c>
      <c r="B760" t="inlineStr">
        <is>
          <t>ĐĐHTMĐT-TikTok-HDTTS_582452543111201985</t>
        </is>
      </c>
      <c r="C760" t="inlineStr">
        <is>
          <t>Chưa thực hiện</t>
        </is>
      </c>
      <c r="D760" t="inlineStr">
        <is>
          <t>05-02</t>
        </is>
      </c>
      <c r="E760" t="inlineStr">
        <is>
          <t>LA</t>
        </is>
      </c>
      <c r="G760" t="inlineStr">
        <is>
          <t>MN_TMDT_00016</t>
        </is>
      </c>
      <c r="L760" t="inlineStr">
        <is>
          <t>TMĐT-TikTok-Tẩy lồng máy giặt Blue - HDTTS_582452543111201985 - Ngày đổ 05-02 - LA</t>
        </is>
      </c>
      <c r="Q760" t="inlineStr">
        <is>
          <t>TP32743</t>
        </is>
      </c>
      <c r="S760" t="inlineStr">
        <is>
          <t>Bột tẩy lồng máy giặt Blue 150g</t>
        </is>
      </c>
      <c r="T760" t="inlineStr">
        <is>
          <t>Không</t>
        </is>
      </c>
      <c r="U760" t="inlineStr">
        <is>
          <t>Không</t>
        </is>
      </c>
      <c r="V760" t="inlineStr">
        <is>
          <t>LA_KHOTMDT</t>
        </is>
      </c>
      <c r="X760" t="n">
        <v>3</v>
      </c>
      <c r="Y760" t="n">
        <v>15123.45679012346</v>
      </c>
      <c r="Z760">
        <f>Y760*X760</f>
        <v/>
      </c>
      <c r="AE760" t="n">
        <v>8</v>
      </c>
      <c r="AJ760" t="inlineStr">
        <is>
          <t>TMĐT_MN</t>
        </is>
      </c>
      <c r="AM760" t="inlineStr">
        <is>
          <t>LA</t>
        </is>
      </c>
      <c r="AO760" t="inlineStr">
        <is>
          <t>HDTTS_582452543111201985</t>
        </is>
      </c>
      <c r="AP760" t="inlineStr">
        <is>
          <t>861274116727</t>
        </is>
      </c>
      <c r="AQ760" t="inlineStr">
        <is>
          <t>Đang giao hàng</t>
        </is>
      </c>
    </row>
    <row r="761">
      <c r="A761" t="inlineStr">
        <is>
          <t>05-02</t>
        </is>
      </c>
      <c r="B761" t="inlineStr">
        <is>
          <t>ĐĐHTMĐT-TikTok-HDTTS_582452438700099324</t>
        </is>
      </c>
      <c r="C761" t="inlineStr">
        <is>
          <t>Chưa thực hiện</t>
        </is>
      </c>
      <c r="D761" t="inlineStr">
        <is>
          <t>05-02</t>
        </is>
      </c>
      <c r="E761" t="inlineStr">
        <is>
          <t>LA</t>
        </is>
      </c>
      <c r="G761" t="inlineStr">
        <is>
          <t>MN_TMDT_00016</t>
        </is>
      </c>
      <c r="L761" t="inlineStr">
        <is>
          <t>TMĐT-TikTok-Tẩy lồng máy giặt Blue - HDTTS_582452438700099324 - Ngày đổ 05-02 - LA</t>
        </is>
      </c>
      <c r="Q761" t="inlineStr">
        <is>
          <t>TP32743</t>
        </is>
      </c>
      <c r="S761" t="inlineStr">
        <is>
          <t>Bột tẩy lồng máy giặt Blue 150g</t>
        </is>
      </c>
      <c r="T761" t="inlineStr">
        <is>
          <t>Không</t>
        </is>
      </c>
      <c r="U761" t="inlineStr">
        <is>
          <t>Không</t>
        </is>
      </c>
      <c r="V761" t="inlineStr">
        <is>
          <t>LA_KHOTMDT</t>
        </is>
      </c>
      <c r="X761" t="n">
        <v>3</v>
      </c>
      <c r="Y761" t="n">
        <v>15123.45679012346</v>
      </c>
      <c r="Z761">
        <f>Y761*X761</f>
        <v/>
      </c>
      <c r="AE761" t="n">
        <v>8</v>
      </c>
      <c r="AJ761" t="inlineStr">
        <is>
          <t>TMĐT_MN</t>
        </is>
      </c>
      <c r="AM761" t="inlineStr">
        <is>
          <t>LA</t>
        </is>
      </c>
      <c r="AO761" t="inlineStr">
        <is>
          <t>HDTTS_582452438700099324</t>
        </is>
      </c>
      <c r="AP761" t="inlineStr">
        <is>
          <t>861252326727</t>
        </is>
      </c>
      <c r="AQ761" t="inlineStr">
        <is>
          <t>Đang giao hàng</t>
        </is>
      </c>
    </row>
    <row r="762">
      <c r="A762" t="inlineStr">
        <is>
          <t>05-02</t>
        </is>
      </c>
      <c r="B762" t="inlineStr">
        <is>
          <t>ĐĐHTMĐT-TikTok-HDTTS_582452385178682620</t>
        </is>
      </c>
      <c r="C762" t="inlineStr">
        <is>
          <t>Chưa thực hiện</t>
        </is>
      </c>
      <c r="D762" t="inlineStr">
        <is>
          <t>05-02</t>
        </is>
      </c>
      <c r="E762" t="inlineStr">
        <is>
          <t>LA</t>
        </is>
      </c>
      <c r="G762" t="inlineStr">
        <is>
          <t>MN_TMDT_00016</t>
        </is>
      </c>
      <c r="L762" t="inlineStr">
        <is>
          <t>TMĐT-TikTok-Tẩy lồng máy giặt Blue - HDTTS_582452385178682620 - Ngày đổ 05-02 - LA</t>
        </is>
      </c>
      <c r="Q762" t="inlineStr">
        <is>
          <t>TP32743</t>
        </is>
      </c>
      <c r="S762" t="inlineStr">
        <is>
          <t>Bột tẩy lồng máy giặt Blue 150g</t>
        </is>
      </c>
      <c r="T762" t="inlineStr">
        <is>
          <t>Không</t>
        </is>
      </c>
      <c r="U762" t="inlineStr">
        <is>
          <t>Không</t>
        </is>
      </c>
      <c r="V762" t="inlineStr">
        <is>
          <t>LA_KHOTMDT</t>
        </is>
      </c>
      <c r="X762" t="n">
        <v>3</v>
      </c>
      <c r="Y762" t="n">
        <v>15123.45679012346</v>
      </c>
      <c r="Z762">
        <f>Y762*X762</f>
        <v/>
      </c>
      <c r="AE762" t="n">
        <v>8</v>
      </c>
      <c r="AJ762" t="inlineStr">
        <is>
          <t>TMĐT_MN</t>
        </is>
      </c>
      <c r="AM762" t="inlineStr">
        <is>
          <t>LA</t>
        </is>
      </c>
      <c r="AO762" t="inlineStr">
        <is>
          <t>HDTTS_582452385178682620</t>
        </is>
      </c>
      <c r="AP762" t="inlineStr">
        <is>
          <t>861235056727</t>
        </is>
      </c>
      <c r="AQ762" t="inlineStr">
        <is>
          <t>Đang giao hàng</t>
        </is>
      </c>
    </row>
    <row r="763">
      <c r="A763" t="inlineStr">
        <is>
          <t>05-02</t>
        </is>
      </c>
      <c r="B763" t="inlineStr">
        <is>
          <t>ĐĐHTMĐT-TikTok-HDTTS_582452310531540075</t>
        </is>
      </c>
      <c r="C763" t="inlineStr">
        <is>
          <t>Chưa thực hiện</t>
        </is>
      </c>
      <c r="D763" t="inlineStr">
        <is>
          <t>05-02</t>
        </is>
      </c>
      <c r="E763" t="inlineStr">
        <is>
          <t>LA</t>
        </is>
      </c>
      <c r="G763" t="inlineStr">
        <is>
          <t>MN_TMDT_00016</t>
        </is>
      </c>
      <c r="L763" t="inlineStr">
        <is>
          <t>TMĐT-TikTok-Tẩy lồng máy giặt Blue - HDTTS_582452310531540075 - Ngày đổ 05-02 - LA</t>
        </is>
      </c>
      <c r="Q763" t="inlineStr">
        <is>
          <t>TP32743</t>
        </is>
      </c>
      <c r="S763" t="inlineStr">
        <is>
          <t>Bột tẩy lồng máy giặt Blue 150g</t>
        </is>
      </c>
      <c r="T763" t="inlineStr">
        <is>
          <t>Không</t>
        </is>
      </c>
      <c r="U763" t="inlineStr">
        <is>
          <t>Không</t>
        </is>
      </c>
      <c r="V763" t="inlineStr">
        <is>
          <t>LA_KHOTMDT</t>
        </is>
      </c>
      <c r="X763" t="n">
        <v>3</v>
      </c>
      <c r="Y763" t="n">
        <v>15123.45679012346</v>
      </c>
      <c r="Z763">
        <f>Y763*X763</f>
        <v/>
      </c>
      <c r="AE763" t="n">
        <v>8</v>
      </c>
      <c r="AJ763" t="inlineStr">
        <is>
          <t>TMĐT_MN</t>
        </is>
      </c>
      <c r="AM763" t="inlineStr">
        <is>
          <t>LA</t>
        </is>
      </c>
      <c r="AO763" t="inlineStr">
        <is>
          <t>HDTTS_582452310531540075</t>
        </is>
      </c>
      <c r="AP763" t="inlineStr">
        <is>
          <t>861275046727</t>
        </is>
      </c>
      <c r="AQ763" t="inlineStr">
        <is>
          <t>Đang giao hàng</t>
        </is>
      </c>
    </row>
    <row r="764">
      <c r="A764" t="inlineStr">
        <is>
          <t>05-02</t>
        </is>
      </c>
      <c r="B764" t="inlineStr">
        <is>
          <t>ĐĐHTMĐT-TikTok-HDTTS_582452260072752743</t>
        </is>
      </c>
      <c r="C764" t="inlineStr">
        <is>
          <t>Chưa thực hiện</t>
        </is>
      </c>
      <c r="D764" t="inlineStr">
        <is>
          <t>05-02</t>
        </is>
      </c>
      <c r="E764" t="inlineStr">
        <is>
          <t>LA</t>
        </is>
      </c>
      <c r="G764" t="inlineStr">
        <is>
          <t>MN_TMDT_00016</t>
        </is>
      </c>
      <c r="L764" t="inlineStr">
        <is>
          <t>TMĐT-TikTok-Tẩy lồng máy giặt Blue - HDTTS_582452260072752743 - Ngày đổ 05-02 - LA</t>
        </is>
      </c>
      <c r="Q764" t="inlineStr">
        <is>
          <t>TP32743</t>
        </is>
      </c>
      <c r="S764" t="inlineStr">
        <is>
          <t>Bột tẩy lồng máy giặt Blue 150g</t>
        </is>
      </c>
      <c r="T764" t="inlineStr">
        <is>
          <t>Không</t>
        </is>
      </c>
      <c r="U764" t="inlineStr">
        <is>
          <t>Không</t>
        </is>
      </c>
      <c r="V764" t="inlineStr">
        <is>
          <t>LA_KHOTMDT</t>
        </is>
      </c>
      <c r="X764" t="n">
        <v>3</v>
      </c>
      <c r="Y764" t="n">
        <v>15123.45679012346</v>
      </c>
      <c r="Z764">
        <f>Y764*X764</f>
        <v/>
      </c>
      <c r="AE764" t="n">
        <v>8</v>
      </c>
      <c r="AJ764" t="inlineStr">
        <is>
          <t>TMĐT_MN</t>
        </is>
      </c>
      <c r="AM764" t="inlineStr">
        <is>
          <t>LA</t>
        </is>
      </c>
      <c r="AO764" t="inlineStr">
        <is>
          <t>HDTTS_582452260072752743</t>
        </is>
      </c>
      <c r="AP764" t="inlineStr">
        <is>
          <t>861235616727</t>
        </is>
      </c>
      <c r="AQ764" t="inlineStr">
        <is>
          <t>Đang giao hàng</t>
        </is>
      </c>
    </row>
    <row r="765">
      <c r="A765" t="inlineStr">
        <is>
          <t>05-02</t>
        </is>
      </c>
      <c r="B765" t="inlineStr">
        <is>
          <t>ĐĐHTMĐT-TikTok-HDTTS_582452281969706209</t>
        </is>
      </c>
      <c r="C765" t="inlineStr">
        <is>
          <t>Chưa thực hiện</t>
        </is>
      </c>
      <c r="D765" t="inlineStr">
        <is>
          <t>05-02</t>
        </is>
      </c>
      <c r="E765" t="inlineStr">
        <is>
          <t>LA</t>
        </is>
      </c>
      <c r="G765" t="inlineStr">
        <is>
          <t>MN_TMDT_00016</t>
        </is>
      </c>
      <c r="L765" t="inlineStr">
        <is>
          <t>TMĐT-TikTok-Tẩy lồng máy giặt Blue - HDTTS_582452281969706209 - Ngày đổ 05-02 - LA</t>
        </is>
      </c>
      <c r="Q765" t="inlineStr">
        <is>
          <t>TP32743</t>
        </is>
      </c>
      <c r="S765" t="inlineStr">
        <is>
          <t>Bột tẩy lồng máy giặt Blue 150g</t>
        </is>
      </c>
      <c r="T765" t="inlineStr">
        <is>
          <t>Không</t>
        </is>
      </c>
      <c r="U765" t="inlineStr">
        <is>
          <t>Không</t>
        </is>
      </c>
      <c r="V765" t="inlineStr">
        <is>
          <t>LA_KHOTMDT</t>
        </is>
      </c>
      <c r="X765" t="n">
        <v>3</v>
      </c>
      <c r="Y765" t="n">
        <v>15123.45679012346</v>
      </c>
      <c r="Z765">
        <f>Y765*X765</f>
        <v/>
      </c>
      <c r="AE765" t="n">
        <v>8</v>
      </c>
      <c r="AJ765" t="inlineStr">
        <is>
          <t>TMĐT_MN</t>
        </is>
      </c>
      <c r="AM765" t="inlineStr">
        <is>
          <t>LA</t>
        </is>
      </c>
      <c r="AO765" t="inlineStr">
        <is>
          <t>HDTTS_582452281969706209</t>
        </is>
      </c>
      <c r="AP765" t="inlineStr">
        <is>
          <t>861275606727</t>
        </is>
      </c>
      <c r="AQ765" t="inlineStr">
        <is>
          <t>Đang giao hàng</t>
        </is>
      </c>
    </row>
    <row r="766">
      <c r="A766" t="inlineStr">
        <is>
          <t>05-02</t>
        </is>
      </c>
      <c r="B766" t="inlineStr">
        <is>
          <t>ĐĐHTMĐT-TikTok-HDTTS_582452354323548069</t>
        </is>
      </c>
      <c r="C766" t="inlineStr">
        <is>
          <t>Chưa thực hiện</t>
        </is>
      </c>
      <c r="D766" t="inlineStr">
        <is>
          <t>05-02</t>
        </is>
      </c>
      <c r="E766" t="inlineStr">
        <is>
          <t>LA</t>
        </is>
      </c>
      <c r="G766" t="inlineStr">
        <is>
          <t>MN_TMDT_00016</t>
        </is>
      </c>
      <c r="L766" t="inlineStr">
        <is>
          <t>TMĐT-TikTok-Tẩy lồng máy giặt Blue - HDTTS_582452354323548069 - Ngày đổ 05-02 - LA</t>
        </is>
      </c>
      <c r="Q766" t="inlineStr">
        <is>
          <t>TP32743</t>
        </is>
      </c>
      <c r="S766" t="inlineStr">
        <is>
          <t>Bột tẩy lồng máy giặt Blue 150g</t>
        </is>
      </c>
      <c r="T766" t="inlineStr">
        <is>
          <t>Không</t>
        </is>
      </c>
      <c r="U766" t="inlineStr">
        <is>
          <t>Không</t>
        </is>
      </c>
      <c r="V766" t="inlineStr">
        <is>
          <t>LA_KHOTMDT</t>
        </is>
      </c>
      <c r="X766" t="n">
        <v>3</v>
      </c>
      <c r="Y766" t="n">
        <v>15123.45679012346</v>
      </c>
      <c r="Z766">
        <f>Y766*X766</f>
        <v/>
      </c>
      <c r="AE766" t="n">
        <v>8</v>
      </c>
      <c r="AJ766" t="inlineStr">
        <is>
          <t>TMĐT_MN</t>
        </is>
      </c>
      <c r="AM766" t="inlineStr">
        <is>
          <t>LA</t>
        </is>
      </c>
      <c r="AO766" t="inlineStr">
        <is>
          <t>HDTTS_582452354323548069</t>
        </is>
      </c>
      <c r="AP766" t="inlineStr">
        <is>
          <t>861234886727</t>
        </is>
      </c>
      <c r="AQ766" t="inlineStr">
        <is>
          <t>Đang giao hàng</t>
        </is>
      </c>
    </row>
    <row r="767">
      <c r="A767" t="inlineStr">
        <is>
          <t>05-02</t>
        </is>
      </c>
      <c r="B767" t="inlineStr">
        <is>
          <t>ĐĐHTMĐT-TikTok-HDTTS_582452318051206534</t>
        </is>
      </c>
      <c r="C767" t="inlineStr">
        <is>
          <t>Chưa thực hiện</t>
        </is>
      </c>
      <c r="D767" t="inlineStr">
        <is>
          <t>05-02</t>
        </is>
      </c>
      <c r="E767" t="inlineStr">
        <is>
          <t>LA</t>
        </is>
      </c>
      <c r="G767" t="inlineStr">
        <is>
          <t>MN_TMDT_00016</t>
        </is>
      </c>
      <c r="L767" t="inlineStr">
        <is>
          <t>TMĐT-TikTok-Tẩy lồng máy giặt Blue - HDTTS_582452318051206534 - Ngày đổ 05-02 - LA</t>
        </is>
      </c>
      <c r="Q767" t="inlineStr">
        <is>
          <t>TP32743</t>
        </is>
      </c>
      <c r="S767" t="inlineStr">
        <is>
          <t>Bột tẩy lồng máy giặt Blue 150g</t>
        </is>
      </c>
      <c r="T767" t="inlineStr">
        <is>
          <t>Không</t>
        </is>
      </c>
      <c r="U767" t="inlineStr">
        <is>
          <t>Không</t>
        </is>
      </c>
      <c r="V767" t="inlineStr">
        <is>
          <t>LA_KHOTMDT</t>
        </is>
      </c>
      <c r="X767" t="n">
        <v>3</v>
      </c>
      <c r="Y767" t="n">
        <v>15123.45679012346</v>
      </c>
      <c r="Z767">
        <f>Y767*X767</f>
        <v/>
      </c>
      <c r="AE767" t="n">
        <v>8</v>
      </c>
      <c r="AJ767" t="inlineStr">
        <is>
          <t>TMĐT_MN</t>
        </is>
      </c>
      <c r="AM767" t="inlineStr">
        <is>
          <t>LA</t>
        </is>
      </c>
      <c r="AO767" t="inlineStr">
        <is>
          <t>HDTTS_582452318051206534</t>
        </is>
      </c>
      <c r="AP767" t="inlineStr">
        <is>
          <t>861228966667</t>
        </is>
      </c>
      <c r="AQ767" t="inlineStr">
        <is>
          <t>Đang giao hàng</t>
        </is>
      </c>
    </row>
    <row r="768">
      <c r="A768" t="inlineStr">
        <is>
          <t>05-02</t>
        </is>
      </c>
      <c r="B768" t="inlineStr">
        <is>
          <t>ĐĐHTMĐT-TikTok-HDTTS_582452192729663190</t>
        </is>
      </c>
      <c r="C768" t="inlineStr">
        <is>
          <t>Chưa thực hiện</t>
        </is>
      </c>
      <c r="D768" t="inlineStr">
        <is>
          <t>05-02</t>
        </is>
      </c>
      <c r="E768" t="inlineStr">
        <is>
          <t>LA</t>
        </is>
      </c>
      <c r="G768" t="inlineStr">
        <is>
          <t>MN_TMDT_00016</t>
        </is>
      </c>
      <c r="L768" t="inlineStr">
        <is>
          <t>TMĐT-TikTok-Tẩy lồng máy giặt Blue - HDTTS_582452192729663190 - Ngày đổ 05-02 - LA</t>
        </is>
      </c>
      <c r="Q768" t="inlineStr">
        <is>
          <t>TP32743</t>
        </is>
      </c>
      <c r="S768" t="inlineStr">
        <is>
          <t>Bột tẩy lồng máy giặt Blue 150g</t>
        </is>
      </c>
      <c r="T768" t="inlineStr">
        <is>
          <t>Không</t>
        </is>
      </c>
      <c r="U768" t="inlineStr">
        <is>
          <t>Không</t>
        </is>
      </c>
      <c r="V768" t="inlineStr">
        <is>
          <t>LA_KHOTMDT</t>
        </is>
      </c>
      <c r="X768" t="n">
        <v>3</v>
      </c>
      <c r="Y768" t="n">
        <v>15123.45679012346</v>
      </c>
      <c r="Z768">
        <f>Y768*X768</f>
        <v/>
      </c>
      <c r="AE768" t="n">
        <v>8</v>
      </c>
      <c r="AJ768" t="inlineStr">
        <is>
          <t>TMĐT_MN</t>
        </is>
      </c>
      <c r="AM768" t="inlineStr">
        <is>
          <t>LA</t>
        </is>
      </c>
      <c r="AO768" t="inlineStr">
        <is>
          <t>HDTTS_582452192729663190</t>
        </is>
      </c>
      <c r="AP768" t="inlineStr">
        <is>
          <t>861254666727</t>
        </is>
      </c>
      <c r="AQ768" t="inlineStr">
        <is>
          <t>Đang giao hàng</t>
        </is>
      </c>
    </row>
    <row r="769">
      <c r="A769" t="inlineStr">
        <is>
          <t>05-02</t>
        </is>
      </c>
      <c r="B769" t="inlineStr">
        <is>
          <t>ĐĐHTMĐT-TikTok-HDTTS_582452096568558696</t>
        </is>
      </c>
      <c r="C769" t="inlineStr">
        <is>
          <t>Chưa thực hiện</t>
        </is>
      </c>
      <c r="D769" t="inlineStr">
        <is>
          <t>05-02</t>
        </is>
      </c>
      <c r="E769" t="inlineStr">
        <is>
          <t>LA</t>
        </is>
      </c>
      <c r="G769" t="inlineStr">
        <is>
          <t>MN_TMDT_00016</t>
        </is>
      </c>
      <c r="L769" t="inlineStr">
        <is>
          <t>TMĐT-TikTok-Tẩy lồng máy giặt Blue - HDTTS_582452096568558696 - Ngày đổ 05-02 - LA</t>
        </is>
      </c>
      <c r="Q769" t="inlineStr">
        <is>
          <t>TP32743</t>
        </is>
      </c>
      <c r="S769" t="inlineStr">
        <is>
          <t>Bột tẩy lồng máy giặt Blue 150g</t>
        </is>
      </c>
      <c r="T769" t="inlineStr">
        <is>
          <t>Không</t>
        </is>
      </c>
      <c r="U769" t="inlineStr">
        <is>
          <t>Không</t>
        </is>
      </c>
      <c r="V769" t="inlineStr">
        <is>
          <t>LA_KHOTMDT</t>
        </is>
      </c>
      <c r="X769" t="n">
        <v>5</v>
      </c>
      <c r="Y769" t="n">
        <v>14629.62962962963</v>
      </c>
      <c r="Z769">
        <f>Y769*X769</f>
        <v/>
      </c>
      <c r="AE769" t="n">
        <v>8</v>
      </c>
      <c r="AJ769" t="inlineStr">
        <is>
          <t>TMĐT_MN</t>
        </is>
      </c>
      <c r="AM769" t="inlineStr">
        <is>
          <t>LA</t>
        </is>
      </c>
      <c r="AO769" t="inlineStr">
        <is>
          <t>HDTTS_582452096568558696</t>
        </is>
      </c>
      <c r="AP769" t="inlineStr">
        <is>
          <t>861294106727</t>
        </is>
      </c>
      <c r="AQ769" t="inlineStr">
        <is>
          <t>Đang giao hàng</t>
        </is>
      </c>
    </row>
    <row r="770">
      <c r="A770" t="inlineStr">
        <is>
          <t>05-02</t>
        </is>
      </c>
      <c r="B770" t="inlineStr">
        <is>
          <t>ĐĐHTMĐT-TikTok-HDTTS_582452017207412199</t>
        </is>
      </c>
      <c r="C770" t="inlineStr">
        <is>
          <t>Chưa thực hiện</t>
        </is>
      </c>
      <c r="D770" t="inlineStr">
        <is>
          <t>05-02</t>
        </is>
      </c>
      <c r="E770" t="inlineStr">
        <is>
          <t>LA</t>
        </is>
      </c>
      <c r="G770" t="inlineStr">
        <is>
          <t>MN_TMDT_00016</t>
        </is>
      </c>
      <c r="L770" t="inlineStr">
        <is>
          <t>TMĐT-TikTok-Tẩy lồng máy giặt Blue - HDTTS_582452017207412199 - Ngày đổ 05-02 - LA</t>
        </is>
      </c>
      <c r="Q770" t="inlineStr">
        <is>
          <t>TP32743</t>
        </is>
      </c>
      <c r="S770" t="inlineStr">
        <is>
          <t>Bột tẩy lồng máy giặt Blue 150g</t>
        </is>
      </c>
      <c r="T770" t="inlineStr">
        <is>
          <t>Không</t>
        </is>
      </c>
      <c r="U770" t="inlineStr">
        <is>
          <t>Không</t>
        </is>
      </c>
      <c r="V770" t="inlineStr">
        <is>
          <t>LA_KHOTMDT</t>
        </is>
      </c>
      <c r="X770" t="n">
        <v>3</v>
      </c>
      <c r="Y770" t="n">
        <v>15123.45679012346</v>
      </c>
      <c r="Z770">
        <f>Y770*X770</f>
        <v/>
      </c>
      <c r="AE770" t="n">
        <v>8</v>
      </c>
      <c r="AJ770" t="inlineStr">
        <is>
          <t>TMĐT_MN</t>
        </is>
      </c>
      <c r="AM770" t="inlineStr">
        <is>
          <t>LA</t>
        </is>
      </c>
      <c r="AO770" t="inlineStr">
        <is>
          <t>HDTTS_582452017207412199</t>
        </is>
      </c>
      <c r="AP770" t="inlineStr">
        <is>
          <t>861254266727</t>
        </is>
      </c>
      <c r="AQ770" t="inlineStr">
        <is>
          <t>Đang giao hàng</t>
        </is>
      </c>
    </row>
    <row r="771">
      <c r="A771" t="inlineStr">
        <is>
          <t>05-02</t>
        </is>
      </c>
      <c r="B771" t="inlineStr">
        <is>
          <t>ĐĐHTMĐT-TikTok-HDTTS_582451990076098074</t>
        </is>
      </c>
      <c r="C771" t="inlineStr">
        <is>
          <t>Chưa thực hiện</t>
        </is>
      </c>
      <c r="D771" t="inlineStr">
        <is>
          <t>05-02</t>
        </is>
      </c>
      <c r="E771" t="inlineStr">
        <is>
          <t>LA</t>
        </is>
      </c>
      <c r="G771" t="inlineStr">
        <is>
          <t>MN_TMDT_00016</t>
        </is>
      </c>
      <c r="L771" t="inlineStr">
        <is>
          <t>TMĐT-TikTok-Tẩy lồng máy giặt Blue - HDTTS_582451990076098074 - Ngày đổ 05-02 - LA</t>
        </is>
      </c>
      <c r="Q771" t="inlineStr">
        <is>
          <t>TP32743</t>
        </is>
      </c>
      <c r="S771" t="inlineStr">
        <is>
          <t>Bột tẩy lồng máy giặt Blue 150g</t>
        </is>
      </c>
      <c r="T771" t="inlineStr">
        <is>
          <t>Không</t>
        </is>
      </c>
      <c r="U771" t="inlineStr">
        <is>
          <t>Không</t>
        </is>
      </c>
      <c r="V771" t="inlineStr">
        <is>
          <t>LA_KHOTMDT</t>
        </is>
      </c>
      <c r="X771" t="n">
        <v>5</v>
      </c>
      <c r="Y771" t="n">
        <v>14629.62962962963</v>
      </c>
      <c r="Z771">
        <f>Y771*X771</f>
        <v/>
      </c>
      <c r="AE771" t="n">
        <v>8</v>
      </c>
      <c r="AJ771" t="inlineStr">
        <is>
          <t>TMĐT_MN</t>
        </is>
      </c>
      <c r="AM771" t="inlineStr">
        <is>
          <t>LA</t>
        </is>
      </c>
      <c r="AO771" t="inlineStr">
        <is>
          <t>HDTTS_582451990076098074</t>
        </is>
      </c>
      <c r="AP771" t="inlineStr">
        <is>
          <t>861214276727</t>
        </is>
      </c>
      <c r="AQ771" t="inlineStr">
        <is>
          <t>Đang giao hàng</t>
        </is>
      </c>
    </row>
    <row r="772">
      <c r="A772" t="inlineStr">
        <is>
          <t>05-02</t>
        </is>
      </c>
      <c r="B772" t="inlineStr">
        <is>
          <t>ĐĐHTMĐT-TikTok-HDTTS_582451966105061118</t>
        </is>
      </c>
      <c r="C772" t="inlineStr">
        <is>
          <t>Chưa thực hiện</t>
        </is>
      </c>
      <c r="D772" t="inlineStr">
        <is>
          <t>05-02</t>
        </is>
      </c>
      <c r="E772" t="inlineStr">
        <is>
          <t>LA</t>
        </is>
      </c>
      <c r="G772" t="inlineStr">
        <is>
          <t>MN_TMDT_00016</t>
        </is>
      </c>
      <c r="L772" t="inlineStr">
        <is>
          <t>TMĐT-TikTok-Tẩy lồng máy giặt Blue - HDTTS_582451966105061118 - Ngày đổ 05-02 - LA</t>
        </is>
      </c>
      <c r="Q772" t="inlineStr">
        <is>
          <t>TP32743</t>
        </is>
      </c>
      <c r="S772" t="inlineStr">
        <is>
          <t>Bột tẩy lồng máy giặt Blue 150g</t>
        </is>
      </c>
      <c r="T772" t="inlineStr">
        <is>
          <t>Không</t>
        </is>
      </c>
      <c r="U772" t="inlineStr">
        <is>
          <t>Không</t>
        </is>
      </c>
      <c r="V772" t="inlineStr">
        <is>
          <t>LA_KHOTMDT</t>
        </is>
      </c>
      <c r="X772" t="n">
        <v>3</v>
      </c>
      <c r="Y772" t="n">
        <v>15123.45679012346</v>
      </c>
      <c r="Z772">
        <f>Y772*X772</f>
        <v/>
      </c>
      <c r="AE772" t="n">
        <v>8</v>
      </c>
      <c r="AJ772" t="inlineStr">
        <is>
          <t>TMĐT_MN</t>
        </is>
      </c>
      <c r="AM772" t="inlineStr">
        <is>
          <t>LA</t>
        </is>
      </c>
      <c r="AO772" t="inlineStr">
        <is>
          <t>HDTTS_582451966105061118</t>
        </is>
      </c>
      <c r="AP772" t="inlineStr">
        <is>
          <t>861235256727</t>
        </is>
      </c>
      <c r="AQ772" t="inlineStr">
        <is>
          <t>Đang giao hàng</t>
        </is>
      </c>
    </row>
    <row r="773">
      <c r="A773" t="inlineStr">
        <is>
          <t>05-02</t>
        </is>
      </c>
      <c r="B773" t="inlineStr">
        <is>
          <t>ĐĐHTMĐT-TikTok-HDTTS_582451947763565594</t>
        </is>
      </c>
      <c r="C773" t="inlineStr">
        <is>
          <t>Chưa thực hiện</t>
        </is>
      </c>
      <c r="D773" t="inlineStr">
        <is>
          <t>05-02</t>
        </is>
      </c>
      <c r="E773" t="inlineStr">
        <is>
          <t>LA</t>
        </is>
      </c>
      <c r="G773" t="inlineStr">
        <is>
          <t>MN_TMDT_00016</t>
        </is>
      </c>
      <c r="L773" t="inlineStr">
        <is>
          <t>TMĐT-TikTok-Tẩy lồng máy giặt Blue - HDTTS_582451947763565594 - Ngày đổ 05-02 - LA</t>
        </is>
      </c>
      <c r="Q773" t="inlineStr">
        <is>
          <t>TP32743</t>
        </is>
      </c>
      <c r="S773" t="inlineStr">
        <is>
          <t>Bột tẩy lồng máy giặt Blue 150g</t>
        </is>
      </c>
      <c r="T773" t="inlineStr">
        <is>
          <t>Không</t>
        </is>
      </c>
      <c r="U773" t="inlineStr">
        <is>
          <t>Không</t>
        </is>
      </c>
      <c r="V773" t="inlineStr">
        <is>
          <t>LA_KHOTMDT</t>
        </is>
      </c>
      <c r="X773" t="n">
        <v>3</v>
      </c>
      <c r="Y773" t="n">
        <v>15123.45679012346</v>
      </c>
      <c r="Z773">
        <f>Y773*X773</f>
        <v/>
      </c>
      <c r="AE773" t="n">
        <v>8</v>
      </c>
      <c r="AJ773" t="inlineStr">
        <is>
          <t>TMĐT_MN</t>
        </is>
      </c>
      <c r="AM773" t="inlineStr">
        <is>
          <t>LA</t>
        </is>
      </c>
      <c r="AO773" t="inlineStr">
        <is>
          <t>HDTTS_582451947763565594</t>
        </is>
      </c>
      <c r="AP773" t="inlineStr">
        <is>
          <t>861293596727</t>
        </is>
      </c>
      <c r="AQ773" t="inlineStr">
        <is>
          <t>Đang giao hàng</t>
        </is>
      </c>
    </row>
    <row r="774">
      <c r="A774" t="inlineStr">
        <is>
          <t>05-02</t>
        </is>
      </c>
      <c r="B774" t="inlineStr">
        <is>
          <t>ĐĐHTMĐT-TikTok-HDTTS_582451941956748742</t>
        </is>
      </c>
      <c r="C774" t="inlineStr">
        <is>
          <t>Chưa thực hiện</t>
        </is>
      </c>
      <c r="D774" t="inlineStr">
        <is>
          <t>05-02</t>
        </is>
      </c>
      <c r="E774" t="inlineStr">
        <is>
          <t>LA</t>
        </is>
      </c>
      <c r="G774" t="inlineStr">
        <is>
          <t>MN_TMDT_00016</t>
        </is>
      </c>
      <c r="L774" t="inlineStr">
        <is>
          <t>TMĐT-TikTok-Tẩy lồng máy giặt Blue - HDTTS_582451941956748742 - Ngày đổ 05-02 - LA</t>
        </is>
      </c>
      <c r="Q774" t="inlineStr">
        <is>
          <t>TP32743</t>
        </is>
      </c>
      <c r="S774" t="inlineStr">
        <is>
          <t>Bột tẩy lồng máy giặt Blue 150g</t>
        </is>
      </c>
      <c r="T774" t="inlineStr">
        <is>
          <t>Không</t>
        </is>
      </c>
      <c r="U774" t="inlineStr">
        <is>
          <t>Không</t>
        </is>
      </c>
      <c r="V774" t="inlineStr">
        <is>
          <t>LA_KHOTMDT</t>
        </is>
      </c>
      <c r="X774" t="n">
        <v>3</v>
      </c>
      <c r="Y774" t="n">
        <v>15123.45679012346</v>
      </c>
      <c r="Z774">
        <f>Y774*X774</f>
        <v/>
      </c>
      <c r="AE774" t="n">
        <v>8</v>
      </c>
      <c r="AJ774" t="inlineStr">
        <is>
          <t>TMĐT_MN</t>
        </is>
      </c>
      <c r="AM774" t="inlineStr">
        <is>
          <t>LA</t>
        </is>
      </c>
      <c r="AO774" t="inlineStr">
        <is>
          <t>HDTTS_582451941956748742</t>
        </is>
      </c>
      <c r="AP774" t="inlineStr">
        <is>
          <t>861212326727</t>
        </is>
      </c>
      <c r="AQ774" t="inlineStr">
        <is>
          <t>Đang giao hàng</t>
        </is>
      </c>
    </row>
    <row r="775">
      <c r="A775" t="inlineStr">
        <is>
          <t>05-02</t>
        </is>
      </c>
      <c r="B775" t="inlineStr">
        <is>
          <t>ĐĐHTMĐT-TikTok-HDTTS_582451824508372005</t>
        </is>
      </c>
      <c r="C775" t="inlineStr">
        <is>
          <t>Chưa thực hiện</t>
        </is>
      </c>
      <c r="D775" t="inlineStr">
        <is>
          <t>05-02</t>
        </is>
      </c>
      <c r="E775" t="inlineStr">
        <is>
          <t>LA</t>
        </is>
      </c>
      <c r="G775" t="inlineStr">
        <is>
          <t>MN_TMDT_00016</t>
        </is>
      </c>
      <c r="L775" t="inlineStr">
        <is>
          <t>TMĐT-TikTok-Tẩy lồng máy giặt Blue - HDTTS_582451824508372005 - Ngày đổ 05-02 - LA</t>
        </is>
      </c>
      <c r="Q775" t="inlineStr">
        <is>
          <t>TP32743</t>
        </is>
      </c>
      <c r="S775" t="inlineStr">
        <is>
          <t>Bột tẩy lồng máy giặt Blue 150g</t>
        </is>
      </c>
      <c r="T775" t="inlineStr">
        <is>
          <t>Không</t>
        </is>
      </c>
      <c r="U775" t="inlineStr">
        <is>
          <t>Không</t>
        </is>
      </c>
      <c r="V775" t="inlineStr">
        <is>
          <t>LA_KHOTMDT</t>
        </is>
      </c>
      <c r="X775" t="n">
        <v>3</v>
      </c>
      <c r="Y775" t="n">
        <v>15123.45679012346</v>
      </c>
      <c r="Z775">
        <f>Y775*X775</f>
        <v/>
      </c>
      <c r="AE775" t="n">
        <v>8</v>
      </c>
      <c r="AJ775" t="inlineStr">
        <is>
          <t>TMĐT_MN</t>
        </is>
      </c>
      <c r="AM775" t="inlineStr">
        <is>
          <t>LA</t>
        </is>
      </c>
      <c r="AO775" t="inlineStr">
        <is>
          <t>HDTTS_582451824508372005</t>
        </is>
      </c>
      <c r="AP775" t="inlineStr">
        <is>
          <t>861240296677</t>
        </is>
      </c>
      <c r="AQ775" t="inlineStr">
        <is>
          <t>Đang giao hàng</t>
        </is>
      </c>
    </row>
    <row r="776">
      <c r="A776" t="inlineStr">
        <is>
          <t>05-02</t>
        </is>
      </c>
      <c r="B776" t="inlineStr">
        <is>
          <t>ĐĐHTMĐT-TikTok-HDTTS_582451789833929936</t>
        </is>
      </c>
      <c r="C776" t="inlineStr">
        <is>
          <t>Chưa thực hiện</t>
        </is>
      </c>
      <c r="D776" t="inlineStr">
        <is>
          <t>05-02</t>
        </is>
      </c>
      <c r="E776" t="inlineStr">
        <is>
          <t>LA</t>
        </is>
      </c>
      <c r="G776" t="inlineStr">
        <is>
          <t>MN_TMDT_00016</t>
        </is>
      </c>
      <c r="L776" t="inlineStr">
        <is>
          <t>TMĐT-TikTok-Tẩy lồng máy giặt Blue - HDTTS_582451789833929936 - Ngày đổ 05-02 - LA</t>
        </is>
      </c>
      <c r="Q776" t="inlineStr">
        <is>
          <t>TP32743</t>
        </is>
      </c>
      <c r="S776" t="inlineStr">
        <is>
          <t>Bột tẩy lồng máy giặt Blue 150g</t>
        </is>
      </c>
      <c r="T776" t="inlineStr">
        <is>
          <t>Không</t>
        </is>
      </c>
      <c r="U776" t="inlineStr">
        <is>
          <t>Không</t>
        </is>
      </c>
      <c r="V776" t="inlineStr">
        <is>
          <t>LA_KHOTMDT</t>
        </is>
      </c>
      <c r="X776" t="n">
        <v>3</v>
      </c>
      <c r="Y776" t="n">
        <v>15123.45679012346</v>
      </c>
      <c r="Z776">
        <f>Y776*X776</f>
        <v/>
      </c>
      <c r="AE776" t="n">
        <v>8</v>
      </c>
      <c r="AJ776" t="inlineStr">
        <is>
          <t>TMĐT_MN</t>
        </is>
      </c>
      <c r="AM776" t="inlineStr">
        <is>
          <t>LA</t>
        </is>
      </c>
      <c r="AO776" t="inlineStr">
        <is>
          <t>HDTTS_582451789833929936</t>
        </is>
      </c>
      <c r="AP776" t="inlineStr">
        <is>
          <t>861251396727</t>
        </is>
      </c>
      <c r="AQ776" t="inlineStr">
        <is>
          <t>Đang giao hàng</t>
        </is>
      </c>
    </row>
    <row r="777">
      <c r="A777" t="inlineStr">
        <is>
          <t>05-02</t>
        </is>
      </c>
      <c r="B777" t="inlineStr">
        <is>
          <t>ĐĐHTMĐT-TikTok-HDTTS_582451749886789039</t>
        </is>
      </c>
      <c r="C777" t="inlineStr">
        <is>
          <t>Chưa thực hiện</t>
        </is>
      </c>
      <c r="D777" t="inlineStr">
        <is>
          <t>05-02</t>
        </is>
      </c>
      <c r="E777" t="inlineStr">
        <is>
          <t>LA</t>
        </is>
      </c>
      <c r="G777" t="inlineStr">
        <is>
          <t>MN_TMDT_00016</t>
        </is>
      </c>
      <c r="L777" t="inlineStr">
        <is>
          <t>TMĐT-TikTok-Tẩy lồng máy giặt Blue - HDTTS_582451749886789039 - Ngày đổ 05-02 - LA</t>
        </is>
      </c>
      <c r="Q777" t="inlineStr">
        <is>
          <t>TP32743</t>
        </is>
      </c>
      <c r="S777" t="inlineStr">
        <is>
          <t>Bột tẩy lồng máy giặt Blue 150g</t>
        </is>
      </c>
      <c r="T777" t="inlineStr">
        <is>
          <t>Không</t>
        </is>
      </c>
      <c r="U777" t="inlineStr">
        <is>
          <t>Không</t>
        </is>
      </c>
      <c r="V777" t="inlineStr">
        <is>
          <t>LA_KHOTMDT</t>
        </is>
      </c>
      <c r="X777" t="n">
        <v>3</v>
      </c>
      <c r="Y777" t="n">
        <v>15123.45679012346</v>
      </c>
      <c r="Z777">
        <f>Y777*X777</f>
        <v/>
      </c>
      <c r="AE777" t="n">
        <v>8</v>
      </c>
      <c r="AJ777" t="inlineStr">
        <is>
          <t>TMĐT_MN</t>
        </is>
      </c>
      <c r="AM777" t="inlineStr">
        <is>
          <t>LA</t>
        </is>
      </c>
      <c r="AO777" t="inlineStr">
        <is>
          <t>HDTTS_582451749886789039</t>
        </is>
      </c>
      <c r="AP777" t="inlineStr">
        <is>
          <t>861234896727</t>
        </is>
      </c>
      <c r="AQ777" t="inlineStr">
        <is>
          <t>Đang giao hàng</t>
        </is>
      </c>
    </row>
    <row r="778">
      <c r="A778" t="inlineStr">
        <is>
          <t>05-02</t>
        </is>
      </c>
      <c r="B778" t="inlineStr">
        <is>
          <t>ĐĐHTMĐT-TikTok-HDTTS_582451816572421797</t>
        </is>
      </c>
      <c r="C778" t="inlineStr">
        <is>
          <t>Chưa thực hiện</t>
        </is>
      </c>
      <c r="D778" t="inlineStr">
        <is>
          <t>05-02</t>
        </is>
      </c>
      <c r="E778" t="inlineStr">
        <is>
          <t>LA</t>
        </is>
      </c>
      <c r="G778" t="inlineStr">
        <is>
          <t>MN_TMDT_00016</t>
        </is>
      </c>
      <c r="L778" t="inlineStr">
        <is>
          <t>TMĐT-TikTok-Tẩy lồng máy giặt Blue - HDTTS_582451816572421797 - Ngày đổ 05-02 - LA</t>
        </is>
      </c>
      <c r="Q778" t="inlineStr">
        <is>
          <t>TP32743</t>
        </is>
      </c>
      <c r="S778" t="inlineStr">
        <is>
          <t>Bột tẩy lồng máy giặt Blue 150g</t>
        </is>
      </c>
      <c r="T778" t="inlineStr">
        <is>
          <t>Không</t>
        </is>
      </c>
      <c r="U778" t="inlineStr">
        <is>
          <t>Không</t>
        </is>
      </c>
      <c r="V778" t="inlineStr">
        <is>
          <t>LA_KHOTMDT</t>
        </is>
      </c>
      <c r="X778" t="n">
        <v>3</v>
      </c>
      <c r="Y778" t="n">
        <v>15123.45679012346</v>
      </c>
      <c r="Z778">
        <f>Y778*X778</f>
        <v/>
      </c>
      <c r="AE778" t="n">
        <v>8</v>
      </c>
      <c r="AJ778" t="inlineStr">
        <is>
          <t>TMĐT_MN</t>
        </is>
      </c>
      <c r="AM778" t="inlineStr">
        <is>
          <t>LA</t>
        </is>
      </c>
      <c r="AO778" t="inlineStr">
        <is>
          <t>HDTTS_582451816572421797</t>
        </is>
      </c>
      <c r="AP778" t="inlineStr">
        <is>
          <t>861292496727</t>
        </is>
      </c>
      <c r="AQ778" t="inlineStr">
        <is>
          <t>Đang giao hàng</t>
        </is>
      </c>
    </row>
    <row r="779">
      <c r="A779" t="inlineStr">
        <is>
          <t>05-02</t>
        </is>
      </c>
      <c r="B779" t="inlineStr">
        <is>
          <t>ĐĐHTMĐT-TikTok-HDTTS_582451746885371240</t>
        </is>
      </c>
      <c r="C779" t="inlineStr">
        <is>
          <t>Chưa thực hiện</t>
        </is>
      </c>
      <c r="D779" t="inlineStr">
        <is>
          <t>05-02</t>
        </is>
      </c>
      <c r="E779" t="inlineStr">
        <is>
          <t>LA</t>
        </is>
      </c>
      <c r="G779" t="inlineStr">
        <is>
          <t>MN_TMDT_00016</t>
        </is>
      </c>
      <c r="L779" t="inlineStr">
        <is>
          <t>TMĐT-TikTok-Tẩy lồng máy giặt Blue - HDTTS_582451746885371240 - Ngày đổ 05-02 - LA</t>
        </is>
      </c>
      <c r="Q779" t="inlineStr">
        <is>
          <t>TP32743</t>
        </is>
      </c>
      <c r="S779" t="inlineStr">
        <is>
          <t>Bột tẩy lồng máy giặt Blue 150g</t>
        </is>
      </c>
      <c r="T779" t="inlineStr">
        <is>
          <t>Không</t>
        </is>
      </c>
      <c r="U779" t="inlineStr">
        <is>
          <t>Không</t>
        </is>
      </c>
      <c r="V779" t="inlineStr">
        <is>
          <t>LA_KHOTMDT</t>
        </is>
      </c>
      <c r="X779" t="n">
        <v>5</v>
      </c>
      <c r="Y779" t="n">
        <v>14629.62962962963</v>
      </c>
      <c r="Z779">
        <f>Y779*X779</f>
        <v/>
      </c>
      <c r="AE779" t="n">
        <v>8</v>
      </c>
      <c r="AJ779" t="inlineStr">
        <is>
          <t>TMĐT_MN</t>
        </is>
      </c>
      <c r="AM779" t="inlineStr">
        <is>
          <t>LA</t>
        </is>
      </c>
      <c r="AO779" t="inlineStr">
        <is>
          <t>HDTTS_582451746885371240</t>
        </is>
      </c>
      <c r="AP779" t="inlineStr">
        <is>
          <t>861295616727</t>
        </is>
      </c>
      <c r="AQ779" t="inlineStr">
        <is>
          <t>Đang giao hàng</t>
        </is>
      </c>
    </row>
    <row r="780">
      <c r="A780" t="inlineStr">
        <is>
          <t>05-02</t>
        </is>
      </c>
      <c r="B780" t="inlineStr">
        <is>
          <t>ĐĐHTMĐT-TikTok-HDTTS_582451816201552966</t>
        </is>
      </c>
      <c r="C780" t="inlineStr">
        <is>
          <t>Chưa thực hiện</t>
        </is>
      </c>
      <c r="D780" t="inlineStr">
        <is>
          <t>05-02</t>
        </is>
      </c>
      <c r="E780" t="inlineStr">
        <is>
          <t>LA</t>
        </is>
      </c>
      <c r="G780" t="inlineStr">
        <is>
          <t>MN_TMDT_00016</t>
        </is>
      </c>
      <c r="L780" t="inlineStr">
        <is>
          <t>TMĐT-TikTok-Tẩy lồng máy giặt Blue - HDTTS_582451816201552966 - Ngày đổ 05-02 - LA</t>
        </is>
      </c>
      <c r="Q780" t="inlineStr">
        <is>
          <t>TP32743</t>
        </is>
      </c>
      <c r="S780" t="inlineStr">
        <is>
          <t>Bột tẩy lồng máy giặt Blue 150g</t>
        </is>
      </c>
      <c r="T780" t="inlineStr">
        <is>
          <t>Không</t>
        </is>
      </c>
      <c r="U780" t="inlineStr">
        <is>
          <t>Không</t>
        </is>
      </c>
      <c r="V780" t="inlineStr">
        <is>
          <t>LA_KHOTMDT</t>
        </is>
      </c>
      <c r="X780" t="n">
        <v>5</v>
      </c>
      <c r="Y780" t="n">
        <v>14629.62962962963</v>
      </c>
      <c r="Z780">
        <f>Y780*X780</f>
        <v/>
      </c>
      <c r="AE780" t="n">
        <v>8</v>
      </c>
      <c r="AJ780" t="inlineStr">
        <is>
          <t>TMĐT_MN</t>
        </is>
      </c>
      <c r="AM780" t="inlineStr">
        <is>
          <t>LA</t>
        </is>
      </c>
      <c r="AO780" t="inlineStr">
        <is>
          <t>HDTTS_582451816201552966</t>
        </is>
      </c>
      <c r="AP780" t="inlineStr">
        <is>
          <t>861254276727</t>
        </is>
      </c>
      <c r="AQ780" t="inlineStr">
        <is>
          <t>Đang giao hàng</t>
        </is>
      </c>
    </row>
    <row r="781">
      <c r="A781" t="inlineStr">
        <is>
          <t>05-02</t>
        </is>
      </c>
      <c r="B781" t="inlineStr">
        <is>
          <t>ĐĐHTMĐT-TikTok-HDTTS_582451403812275566</t>
        </is>
      </c>
      <c r="C781" t="inlineStr">
        <is>
          <t>Chưa thực hiện</t>
        </is>
      </c>
      <c r="D781" t="inlineStr">
        <is>
          <t>05-02</t>
        </is>
      </c>
      <c r="E781" t="inlineStr">
        <is>
          <t>LA</t>
        </is>
      </c>
      <c r="G781" t="inlineStr">
        <is>
          <t>MN_TMDT_00016</t>
        </is>
      </c>
      <c r="L781" t="inlineStr">
        <is>
          <t>TMĐT-TikTok-Tẩy lồng máy giặt Blue - HDTTS_582451403812275566 - Ngày đổ 05-02 - LA</t>
        </is>
      </c>
      <c r="Q781" t="inlineStr">
        <is>
          <t>TP32743</t>
        </is>
      </c>
      <c r="S781" t="inlineStr">
        <is>
          <t>Bột tẩy lồng máy giặt Blue 150g</t>
        </is>
      </c>
      <c r="T781" t="inlineStr">
        <is>
          <t>Không</t>
        </is>
      </c>
      <c r="U781" t="inlineStr">
        <is>
          <t>Không</t>
        </is>
      </c>
      <c r="V781" t="inlineStr">
        <is>
          <t>LA_KHOTMDT</t>
        </is>
      </c>
      <c r="X781" t="n">
        <v>3</v>
      </c>
      <c r="Y781" t="n">
        <v>15123.45679012346</v>
      </c>
      <c r="Z781">
        <f>Y781*X781</f>
        <v/>
      </c>
      <c r="AE781" t="n">
        <v>8</v>
      </c>
      <c r="AJ781" t="inlineStr">
        <is>
          <t>TMĐT_MN</t>
        </is>
      </c>
      <c r="AM781" t="inlineStr">
        <is>
          <t>LA</t>
        </is>
      </c>
      <c r="AO781" t="inlineStr">
        <is>
          <t>HDTTS_582451403812275566</t>
        </is>
      </c>
      <c r="AP781" t="inlineStr">
        <is>
          <t>861273596727</t>
        </is>
      </c>
      <c r="AQ781" t="inlineStr">
        <is>
          <t>Đang giao hàng</t>
        </is>
      </c>
    </row>
    <row r="782">
      <c r="A782" t="inlineStr">
        <is>
          <t>05-02</t>
        </is>
      </c>
      <c r="B782" t="inlineStr">
        <is>
          <t>ĐĐHTMĐT-TikTok-HDTTS_582451677889332837</t>
        </is>
      </c>
      <c r="C782" t="inlineStr">
        <is>
          <t>Chưa thực hiện</t>
        </is>
      </c>
      <c r="D782" t="inlineStr">
        <is>
          <t>05-02</t>
        </is>
      </c>
      <c r="E782" t="inlineStr">
        <is>
          <t>LA</t>
        </is>
      </c>
      <c r="G782" t="inlineStr">
        <is>
          <t>MN_TMDT_00016</t>
        </is>
      </c>
      <c r="L782" t="inlineStr">
        <is>
          <t>TMĐT-TikTok-Tẩy lồng máy giặt Blue - HDTTS_582451677889332837 - Ngày đổ 05-02 - LA</t>
        </is>
      </c>
      <c r="Q782" t="inlineStr">
        <is>
          <t>TP32743</t>
        </is>
      </c>
      <c r="S782" t="inlineStr">
        <is>
          <t>Bột tẩy lồng máy giặt Blue 150g</t>
        </is>
      </c>
      <c r="T782" t="inlineStr">
        <is>
          <t>Không</t>
        </is>
      </c>
      <c r="U782" t="inlineStr">
        <is>
          <t>Không</t>
        </is>
      </c>
      <c r="V782" t="inlineStr">
        <is>
          <t>LA_KHOTMDT</t>
        </is>
      </c>
      <c r="X782" t="n">
        <v>3</v>
      </c>
      <c r="Y782" t="n">
        <v>15123.45679012346</v>
      </c>
      <c r="Z782">
        <f>Y782*X782</f>
        <v/>
      </c>
      <c r="AE782" t="n">
        <v>8</v>
      </c>
      <c r="AJ782" t="inlineStr">
        <is>
          <t>TMĐT_MN</t>
        </is>
      </c>
      <c r="AM782" t="inlineStr">
        <is>
          <t>LA</t>
        </is>
      </c>
      <c r="AO782" t="inlineStr">
        <is>
          <t>HDTTS_582451677889332837</t>
        </is>
      </c>
      <c r="AP782" t="inlineStr">
        <is>
          <t>861216006727</t>
        </is>
      </c>
      <c r="AQ782" t="inlineStr">
        <is>
          <t>Đang giao hàng</t>
        </is>
      </c>
    </row>
    <row r="783">
      <c r="A783" t="inlineStr">
        <is>
          <t>05-02</t>
        </is>
      </c>
      <c r="B783" t="inlineStr">
        <is>
          <t>ĐĐHTMĐT-TikTok-HDTTS_582451672069801084</t>
        </is>
      </c>
      <c r="C783" t="inlineStr">
        <is>
          <t>Chưa thực hiện</t>
        </is>
      </c>
      <c r="D783" t="inlineStr">
        <is>
          <t>05-02</t>
        </is>
      </c>
      <c r="E783" t="inlineStr">
        <is>
          <t>LA</t>
        </is>
      </c>
      <c r="G783" t="inlineStr">
        <is>
          <t>MN_TMDT_00016</t>
        </is>
      </c>
      <c r="L783" t="inlineStr">
        <is>
          <t>TMĐT-TikTok-Tẩy lồng máy giặt Blue - HDTTS_582451672069801084 - Ngày đổ 05-02 - LA</t>
        </is>
      </c>
      <c r="Q783" t="inlineStr">
        <is>
          <t>TP32743</t>
        </is>
      </c>
      <c r="S783" t="inlineStr">
        <is>
          <t>Bột tẩy lồng máy giặt Blue 150g</t>
        </is>
      </c>
      <c r="T783" t="inlineStr">
        <is>
          <t>Không</t>
        </is>
      </c>
      <c r="U783" t="inlineStr">
        <is>
          <t>Không</t>
        </is>
      </c>
      <c r="V783" t="inlineStr">
        <is>
          <t>LA_KHOTMDT</t>
        </is>
      </c>
      <c r="X783" t="n">
        <v>3</v>
      </c>
      <c r="Y783" t="n">
        <v>15123.45679012346</v>
      </c>
      <c r="Z783">
        <f>Y783*X783</f>
        <v/>
      </c>
      <c r="AE783" t="n">
        <v>8</v>
      </c>
      <c r="AJ783" t="inlineStr">
        <is>
          <t>TMĐT_MN</t>
        </is>
      </c>
      <c r="AM783" t="inlineStr">
        <is>
          <t>LA</t>
        </is>
      </c>
      <c r="AO783" t="inlineStr">
        <is>
          <t>HDTTS_582451672069801084</t>
        </is>
      </c>
      <c r="AP783" t="inlineStr">
        <is>
          <t>861255606727</t>
        </is>
      </c>
      <c r="AQ783" t="inlineStr">
        <is>
          <t>Đang giao hàng</t>
        </is>
      </c>
    </row>
    <row r="784">
      <c r="A784" t="inlineStr">
        <is>
          <t>05-02</t>
        </is>
      </c>
      <c r="B784" t="inlineStr">
        <is>
          <t>ĐĐHTMĐT-TikTok-HDTTS_582451618107655318</t>
        </is>
      </c>
      <c r="C784" t="inlineStr">
        <is>
          <t>Chưa thực hiện</t>
        </is>
      </c>
      <c r="D784" t="inlineStr">
        <is>
          <t>05-02</t>
        </is>
      </c>
      <c r="E784" t="inlineStr">
        <is>
          <t>LA</t>
        </is>
      </c>
      <c r="G784" t="inlineStr">
        <is>
          <t>MN_TMDT_00016</t>
        </is>
      </c>
      <c r="L784" t="inlineStr">
        <is>
          <t>TMĐT-TikTok-Tẩy lồng máy giặt Blue - HDTTS_582451618107655318 - Ngày đổ 05-02 - LA</t>
        </is>
      </c>
      <c r="Q784" t="inlineStr">
        <is>
          <t>TP32743</t>
        </is>
      </c>
      <c r="S784" t="inlineStr">
        <is>
          <t>Bột tẩy lồng máy giặt Blue 150g</t>
        </is>
      </c>
      <c r="T784" t="inlineStr">
        <is>
          <t>Không</t>
        </is>
      </c>
      <c r="U784" t="inlineStr">
        <is>
          <t>Không</t>
        </is>
      </c>
      <c r="V784" t="inlineStr">
        <is>
          <t>LA_KHOTMDT</t>
        </is>
      </c>
      <c r="X784" t="n">
        <v>3</v>
      </c>
      <c r="Y784" t="n">
        <v>15123.45679012346</v>
      </c>
      <c r="Z784">
        <f>Y784*X784</f>
        <v/>
      </c>
      <c r="AE784" t="n">
        <v>8</v>
      </c>
      <c r="AJ784" t="inlineStr">
        <is>
          <t>TMĐT_MN</t>
        </is>
      </c>
      <c r="AM784" t="inlineStr">
        <is>
          <t>LA</t>
        </is>
      </c>
      <c r="AO784" t="inlineStr">
        <is>
          <t>HDTTS_582451618107655318</t>
        </is>
      </c>
      <c r="AP784" t="inlineStr">
        <is>
          <t>861215826727</t>
        </is>
      </c>
      <c r="AQ784" t="inlineStr">
        <is>
          <t>Đang giao hàng</t>
        </is>
      </c>
    </row>
    <row r="785">
      <c r="A785" t="inlineStr">
        <is>
          <t>05-02</t>
        </is>
      </c>
      <c r="B785" t="inlineStr">
        <is>
          <t>ĐĐHTMĐT-TikTok-HDTTS_582451611256063560</t>
        </is>
      </c>
      <c r="C785" t="inlineStr">
        <is>
          <t>Chưa thực hiện</t>
        </is>
      </c>
      <c r="D785" t="inlineStr">
        <is>
          <t>05-02</t>
        </is>
      </c>
      <c r="E785" t="inlineStr">
        <is>
          <t>LA</t>
        </is>
      </c>
      <c r="G785" t="inlineStr">
        <is>
          <t>MN_TMDT_00016</t>
        </is>
      </c>
      <c r="L785" t="inlineStr">
        <is>
          <t>TMĐT-TikTok-Tẩy lồng máy giặt Blue - HDTTS_582451611256063560 - Ngày đổ 05-02 - LA</t>
        </is>
      </c>
      <c r="Q785" t="inlineStr">
        <is>
          <t>TP32743</t>
        </is>
      </c>
      <c r="S785" t="inlineStr">
        <is>
          <t>Bột tẩy lồng máy giặt Blue 150g</t>
        </is>
      </c>
      <c r="T785" t="inlineStr">
        <is>
          <t>Không</t>
        </is>
      </c>
      <c r="U785" t="inlineStr">
        <is>
          <t>Không</t>
        </is>
      </c>
      <c r="V785" t="inlineStr">
        <is>
          <t>LA_KHOTMDT</t>
        </is>
      </c>
      <c r="X785" t="n">
        <v>5</v>
      </c>
      <c r="Y785" t="n">
        <v>14629.62962962963</v>
      </c>
      <c r="Z785">
        <f>Y785*X785</f>
        <v/>
      </c>
      <c r="AE785" t="n">
        <v>8</v>
      </c>
      <c r="AJ785" t="inlineStr">
        <is>
          <t>TMĐT_MN</t>
        </is>
      </c>
      <c r="AM785" t="inlineStr">
        <is>
          <t>LA</t>
        </is>
      </c>
      <c r="AO785" t="inlineStr">
        <is>
          <t>HDTTS_582451611256063560</t>
        </is>
      </c>
      <c r="AP785" t="inlineStr">
        <is>
          <t>861273196727</t>
        </is>
      </c>
      <c r="AQ785" t="inlineStr">
        <is>
          <t>Đang giao hàng</t>
        </is>
      </c>
    </row>
    <row r="786">
      <c r="A786" t="inlineStr">
        <is>
          <t>05-02</t>
        </is>
      </c>
      <c r="B786" t="inlineStr">
        <is>
          <t>ĐĐHTMĐT-TikTok-HDTTS_582451601716381568</t>
        </is>
      </c>
      <c r="C786" t="inlineStr">
        <is>
          <t>Chưa thực hiện</t>
        </is>
      </c>
      <c r="D786" t="inlineStr">
        <is>
          <t>05-02</t>
        </is>
      </c>
      <c r="E786" t="inlineStr">
        <is>
          <t>LA</t>
        </is>
      </c>
      <c r="G786" t="inlineStr">
        <is>
          <t>MN_TMDT_00016</t>
        </is>
      </c>
      <c r="L786" t="inlineStr">
        <is>
          <t>TMĐT-TikTok-Tẩy lồng máy giặt Blue - HDTTS_582451601716381568 - Ngày đổ 05-02 - LA</t>
        </is>
      </c>
      <c r="Q786" t="inlineStr">
        <is>
          <t>TP32743</t>
        </is>
      </c>
      <c r="S786" t="inlineStr">
        <is>
          <t>Bột tẩy lồng máy giặt Blue 150g</t>
        </is>
      </c>
      <c r="T786" t="inlineStr">
        <is>
          <t>Không</t>
        </is>
      </c>
      <c r="U786" t="inlineStr">
        <is>
          <t>Không</t>
        </is>
      </c>
      <c r="V786" t="inlineStr">
        <is>
          <t>LA_KHOTMDT</t>
        </is>
      </c>
      <c r="X786" t="n">
        <v>5</v>
      </c>
      <c r="Y786" t="n">
        <v>14629.62962962963</v>
      </c>
      <c r="Z786">
        <f>Y786*X786</f>
        <v/>
      </c>
      <c r="AE786" t="n">
        <v>8</v>
      </c>
      <c r="AJ786" t="inlineStr">
        <is>
          <t>TMĐT_MN</t>
        </is>
      </c>
      <c r="AM786" t="inlineStr">
        <is>
          <t>LA</t>
        </is>
      </c>
      <c r="AO786" t="inlineStr">
        <is>
          <t>HDTTS_582451601716381568</t>
        </is>
      </c>
      <c r="AP786" t="inlineStr">
        <is>
          <t>861220016677</t>
        </is>
      </c>
      <c r="AQ786" t="inlineStr">
        <is>
          <t>Đang giao hàng</t>
        </is>
      </c>
    </row>
    <row r="787">
      <c r="A787" t="inlineStr">
        <is>
          <t>05-02</t>
        </is>
      </c>
      <c r="B787" t="inlineStr">
        <is>
          <t>ĐĐHTMĐT-TikTok-HDTTS_582451485885367932</t>
        </is>
      </c>
      <c r="C787" t="inlineStr">
        <is>
          <t>Chưa thực hiện</t>
        </is>
      </c>
      <c r="D787" t="inlineStr">
        <is>
          <t>05-02</t>
        </is>
      </c>
      <c r="E787" t="inlineStr">
        <is>
          <t>LA</t>
        </is>
      </c>
      <c r="G787" t="inlineStr">
        <is>
          <t>MN_TMDT_00016</t>
        </is>
      </c>
      <c r="L787" t="inlineStr">
        <is>
          <t>TMĐT-TikTok-Tẩy lồng máy giặt Blue - HDTTS_582451485885367932 - Ngày đổ 05-02 - LA</t>
        </is>
      </c>
      <c r="Q787" t="inlineStr">
        <is>
          <t>TP32743</t>
        </is>
      </c>
      <c r="S787" t="inlineStr">
        <is>
          <t>Bột tẩy lồng máy giặt Blue 150g</t>
        </is>
      </c>
      <c r="T787" t="inlineStr">
        <is>
          <t>Không</t>
        </is>
      </c>
      <c r="U787" t="inlineStr">
        <is>
          <t>Không</t>
        </is>
      </c>
      <c r="V787" t="inlineStr">
        <is>
          <t>LA_KHOTMDT</t>
        </is>
      </c>
      <c r="X787" t="n">
        <v>3</v>
      </c>
      <c r="Y787" t="n">
        <v>15123.45679012346</v>
      </c>
      <c r="Z787">
        <f>Y787*X787</f>
        <v/>
      </c>
      <c r="AE787" t="n">
        <v>8</v>
      </c>
      <c r="AJ787" t="inlineStr">
        <is>
          <t>TMĐT_MN</t>
        </is>
      </c>
      <c r="AM787" t="inlineStr">
        <is>
          <t>LA</t>
        </is>
      </c>
      <c r="AO787" t="inlineStr">
        <is>
          <t>HDTTS_582451485885367932</t>
        </is>
      </c>
      <c r="AP787" t="inlineStr">
        <is>
          <t>861260016677</t>
        </is>
      </c>
      <c r="AQ787" t="inlineStr">
        <is>
          <t>Đang giao hàng</t>
        </is>
      </c>
    </row>
    <row r="788">
      <c r="A788" t="inlineStr">
        <is>
          <t>05-02</t>
        </is>
      </c>
      <c r="B788" t="inlineStr">
        <is>
          <t>ĐĐHTMĐT-TikTok-HDTTS_582451478667822523</t>
        </is>
      </c>
      <c r="C788" t="inlineStr">
        <is>
          <t>Chưa thực hiện</t>
        </is>
      </c>
      <c r="D788" t="inlineStr">
        <is>
          <t>05-02</t>
        </is>
      </c>
      <c r="E788" t="inlineStr">
        <is>
          <t>LA</t>
        </is>
      </c>
      <c r="G788" t="inlineStr">
        <is>
          <t>MN_TMDT_00016</t>
        </is>
      </c>
      <c r="L788" t="inlineStr">
        <is>
          <t>TMĐT-TikTok-Tẩy lồng máy giặt Blue - HDTTS_582451478667822523 - Ngày đổ 05-02 - LA</t>
        </is>
      </c>
      <c r="Q788" t="inlineStr">
        <is>
          <t>TP32743</t>
        </is>
      </c>
      <c r="S788" t="inlineStr">
        <is>
          <t>Bột tẩy lồng máy giặt Blue 150g</t>
        </is>
      </c>
      <c r="T788" t="inlineStr">
        <is>
          <t>Không</t>
        </is>
      </c>
      <c r="U788" t="inlineStr">
        <is>
          <t>Không</t>
        </is>
      </c>
      <c r="V788" t="inlineStr">
        <is>
          <t>LA_KHOTMDT</t>
        </is>
      </c>
      <c r="X788" t="n">
        <v>3</v>
      </c>
      <c r="Y788" t="n">
        <v>15123.45679012346</v>
      </c>
      <c r="Z788">
        <f>Y788*X788</f>
        <v/>
      </c>
      <c r="AE788" t="n">
        <v>8</v>
      </c>
      <c r="AJ788" t="inlineStr">
        <is>
          <t>TMĐT_MN</t>
        </is>
      </c>
      <c r="AM788" t="inlineStr">
        <is>
          <t>LA</t>
        </is>
      </c>
      <c r="AO788" t="inlineStr">
        <is>
          <t>HDTTS_582451478667822523</t>
        </is>
      </c>
      <c r="AP788" t="inlineStr">
        <is>
          <t>861214896727</t>
        </is>
      </c>
      <c r="AQ788" t="inlineStr">
        <is>
          <t>Đang giao hàng</t>
        </is>
      </c>
    </row>
    <row r="789">
      <c r="A789" t="inlineStr">
        <is>
          <t>05-02</t>
        </is>
      </c>
      <c r="B789" t="inlineStr">
        <is>
          <t>ĐĐHTMĐT-TikTok-HDTTS_582451429009360188</t>
        </is>
      </c>
      <c r="C789" t="inlineStr">
        <is>
          <t>Chưa thực hiện</t>
        </is>
      </c>
      <c r="D789" t="inlineStr">
        <is>
          <t>05-02</t>
        </is>
      </c>
      <c r="E789" t="inlineStr">
        <is>
          <t>LA</t>
        </is>
      </c>
      <c r="G789" t="inlineStr">
        <is>
          <t>MN_TMDT_00016</t>
        </is>
      </c>
      <c r="L789" t="inlineStr">
        <is>
          <t>TMĐT-TikTok-Tẩy lồng máy giặt Blue - HDTTS_582451429009360188 - Ngày đổ 05-02 - LA</t>
        </is>
      </c>
      <c r="Q789" t="inlineStr">
        <is>
          <t>TP32743</t>
        </is>
      </c>
      <c r="S789" t="inlineStr">
        <is>
          <t>Bột tẩy lồng máy giặt Blue 150g</t>
        </is>
      </c>
      <c r="T789" t="inlineStr">
        <is>
          <t>Không</t>
        </is>
      </c>
      <c r="U789" t="inlineStr">
        <is>
          <t>Không</t>
        </is>
      </c>
      <c r="V789" t="inlineStr">
        <is>
          <t>LA_KHOTMDT</t>
        </is>
      </c>
      <c r="X789" t="n">
        <v>3</v>
      </c>
      <c r="Y789" t="n">
        <v>15123.45679012346</v>
      </c>
      <c r="Z789">
        <f>Y789*X789</f>
        <v/>
      </c>
      <c r="AE789" t="n">
        <v>8</v>
      </c>
      <c r="AJ789" t="inlineStr">
        <is>
          <t>TMĐT_MN</t>
        </is>
      </c>
      <c r="AM789" t="inlineStr">
        <is>
          <t>LA</t>
        </is>
      </c>
      <c r="AO789" t="inlineStr">
        <is>
          <t>HDTTS_582451429009360188</t>
        </is>
      </c>
      <c r="AP789" t="inlineStr">
        <is>
          <t>861272996727</t>
        </is>
      </c>
      <c r="AQ789" t="inlineStr">
        <is>
          <t>Đang giao hàng</t>
        </is>
      </c>
    </row>
    <row r="790">
      <c r="A790" t="inlineStr">
        <is>
          <t>05-02</t>
        </is>
      </c>
      <c r="B790" t="inlineStr">
        <is>
          <t>ĐĐHTMĐT-TikTok-HDTTS_582451429486134976</t>
        </is>
      </c>
      <c r="C790" t="inlineStr">
        <is>
          <t>Chưa thực hiện</t>
        </is>
      </c>
      <c r="D790" t="inlineStr">
        <is>
          <t>05-02</t>
        </is>
      </c>
      <c r="E790" t="inlineStr">
        <is>
          <t>LA</t>
        </is>
      </c>
      <c r="G790" t="inlineStr">
        <is>
          <t>MN_TMDT_00016</t>
        </is>
      </c>
      <c r="L790" t="inlineStr">
        <is>
          <t>TMĐT-TikTok-Tẩy lồng máy giặt Blue - HDTTS_582451429486134976 - Ngày đổ 05-02 - LA</t>
        </is>
      </c>
      <c r="Q790" t="inlineStr">
        <is>
          <t>TP32743</t>
        </is>
      </c>
      <c r="S790" t="inlineStr">
        <is>
          <t>Bột tẩy lồng máy giặt Blue 150g</t>
        </is>
      </c>
      <c r="T790" t="inlineStr">
        <is>
          <t>Không</t>
        </is>
      </c>
      <c r="U790" t="inlineStr">
        <is>
          <t>Không</t>
        </is>
      </c>
      <c r="V790" t="inlineStr">
        <is>
          <t>LA_KHOTMDT</t>
        </is>
      </c>
      <c r="X790" t="n">
        <v>3</v>
      </c>
      <c r="Y790" t="n">
        <v>15123.45679012346</v>
      </c>
      <c r="Z790">
        <f>Y790*X790</f>
        <v/>
      </c>
      <c r="AE790" t="n">
        <v>8</v>
      </c>
      <c r="AJ790" t="inlineStr">
        <is>
          <t>TMĐT_MN</t>
        </is>
      </c>
      <c r="AM790" t="inlineStr">
        <is>
          <t>LA</t>
        </is>
      </c>
      <c r="AO790" t="inlineStr">
        <is>
          <t>HDTTS_582451429486134976</t>
        </is>
      </c>
      <c r="AP790" t="inlineStr">
        <is>
          <t>861231396727</t>
        </is>
      </c>
      <c r="AQ790" t="inlineStr">
        <is>
          <t>Đang giao hàng</t>
        </is>
      </c>
    </row>
    <row r="791">
      <c r="A791" t="inlineStr">
        <is>
          <t>05-02</t>
        </is>
      </c>
      <c r="B791" t="inlineStr">
        <is>
          <t>ĐĐHTMĐT-TikTok-HDTTS_582451442811176423</t>
        </is>
      </c>
      <c r="C791" t="inlineStr">
        <is>
          <t>Chưa thực hiện</t>
        </is>
      </c>
      <c r="D791" t="inlineStr">
        <is>
          <t>05-02</t>
        </is>
      </c>
      <c r="E791" t="inlineStr">
        <is>
          <t>LA</t>
        </is>
      </c>
      <c r="G791" t="inlineStr">
        <is>
          <t>MN_TMDT_00016</t>
        </is>
      </c>
      <c r="L791" t="inlineStr">
        <is>
          <t>TMĐT-TikTok-Tẩy lồng máy giặt Blue - HDTTS_582451442811176423 - Ngày đổ 05-02 - LA</t>
        </is>
      </c>
      <c r="Q791" t="inlineStr">
        <is>
          <t>TP32743</t>
        </is>
      </c>
      <c r="S791" t="inlineStr">
        <is>
          <t>Bột tẩy lồng máy giặt Blue 150g</t>
        </is>
      </c>
      <c r="T791" t="inlineStr">
        <is>
          <t>Không</t>
        </is>
      </c>
      <c r="U791" t="inlineStr">
        <is>
          <t>Không</t>
        </is>
      </c>
      <c r="V791" t="inlineStr">
        <is>
          <t>LA_KHOTMDT</t>
        </is>
      </c>
      <c r="X791" t="n">
        <v>3</v>
      </c>
      <c r="Y791" t="n">
        <v>15123.45679012346</v>
      </c>
      <c r="Z791">
        <f>Y791*X791</f>
        <v/>
      </c>
      <c r="AE791" t="n">
        <v>8</v>
      </c>
      <c r="AJ791" t="inlineStr">
        <is>
          <t>TMĐT_MN</t>
        </is>
      </c>
      <c r="AM791" t="inlineStr">
        <is>
          <t>LA</t>
        </is>
      </c>
      <c r="AO791" t="inlineStr">
        <is>
          <t>HDTTS_582451442811176423</t>
        </is>
      </c>
      <c r="AP791" t="inlineStr">
        <is>
          <t>861213766727</t>
        </is>
      </c>
      <c r="AQ791" t="inlineStr">
        <is>
          <t>Đang giao hàng</t>
        </is>
      </c>
    </row>
    <row r="792">
      <c r="A792" t="inlineStr">
        <is>
          <t>05-02</t>
        </is>
      </c>
      <c r="B792" t="inlineStr">
        <is>
          <t>ĐĐHTMĐT-TikTok-HDTTS_582451400065910595</t>
        </is>
      </c>
      <c r="C792" t="inlineStr">
        <is>
          <t>Chưa thực hiện</t>
        </is>
      </c>
      <c r="D792" t="inlineStr">
        <is>
          <t>05-02</t>
        </is>
      </c>
      <c r="E792" t="inlineStr">
        <is>
          <t>LA</t>
        </is>
      </c>
      <c r="G792" t="inlineStr">
        <is>
          <t>MN_TMDT_00016</t>
        </is>
      </c>
      <c r="L792" t="inlineStr">
        <is>
          <t>TMĐT-TikTok-Tẩy lồng máy giặt Blue - HDTTS_582451400065910595 - Ngày đổ 05-02 - LA</t>
        </is>
      </c>
      <c r="Q792" t="inlineStr">
        <is>
          <t>TP32743</t>
        </is>
      </c>
      <c r="S792" t="inlineStr">
        <is>
          <t>Bột tẩy lồng máy giặt Blue 150g</t>
        </is>
      </c>
      <c r="T792" t="inlineStr">
        <is>
          <t>Không</t>
        </is>
      </c>
      <c r="U792" t="inlineStr">
        <is>
          <t>Không</t>
        </is>
      </c>
      <c r="V792" t="inlineStr">
        <is>
          <t>LA_KHOTMDT</t>
        </is>
      </c>
      <c r="X792" t="n">
        <v>3</v>
      </c>
      <c r="Y792" t="n">
        <v>15123.45679012346</v>
      </c>
      <c r="Z792">
        <f>Y792*X792</f>
        <v/>
      </c>
      <c r="AE792" t="n">
        <v>8</v>
      </c>
      <c r="AJ792" t="inlineStr">
        <is>
          <t>TMĐT_MN</t>
        </is>
      </c>
      <c r="AM792" t="inlineStr">
        <is>
          <t>LA</t>
        </is>
      </c>
      <c r="AO792" t="inlineStr">
        <is>
          <t>HDTTS_582451400065910595</t>
        </is>
      </c>
      <c r="AP792" t="inlineStr">
        <is>
          <t>861200016677</t>
        </is>
      </c>
      <c r="AQ792" t="inlineStr">
        <is>
          <t>Đang giao hàng</t>
        </is>
      </c>
    </row>
    <row r="793">
      <c r="A793" t="inlineStr">
        <is>
          <t>05-02</t>
        </is>
      </c>
      <c r="B793" t="inlineStr">
        <is>
          <t>ĐĐHTMĐT-TikTok-HDTTS_582451315187811886</t>
        </is>
      </c>
      <c r="C793" t="inlineStr">
        <is>
          <t>Chưa thực hiện</t>
        </is>
      </c>
      <c r="D793" t="inlineStr">
        <is>
          <t>05-02</t>
        </is>
      </c>
      <c r="E793" t="inlineStr">
        <is>
          <t>LA</t>
        </is>
      </c>
      <c r="G793" t="inlineStr">
        <is>
          <t>MN_TMDT_00016</t>
        </is>
      </c>
      <c r="L793" t="inlineStr">
        <is>
          <t>TMĐT-TikTok-Tẩy lồng máy giặt Blue - HDTTS_582451315187811886 - Ngày đổ 05-02 - LA</t>
        </is>
      </c>
      <c r="Q793" t="inlineStr">
        <is>
          <t>TP32743</t>
        </is>
      </c>
      <c r="S793" t="inlineStr">
        <is>
          <t>Bột tẩy lồng máy giặt Blue 150g</t>
        </is>
      </c>
      <c r="T793" t="inlineStr">
        <is>
          <t>Không</t>
        </is>
      </c>
      <c r="U793" t="inlineStr">
        <is>
          <t>Không</t>
        </is>
      </c>
      <c r="V793" t="inlineStr">
        <is>
          <t>LA_KHOTMDT</t>
        </is>
      </c>
      <c r="X793" t="n">
        <v>3</v>
      </c>
      <c r="Y793" t="n">
        <v>15123.45679012346</v>
      </c>
      <c r="Z793">
        <f>Y793*X793</f>
        <v/>
      </c>
      <c r="AE793" t="n">
        <v>8</v>
      </c>
      <c r="AJ793" t="inlineStr">
        <is>
          <t>TMĐT_MN</t>
        </is>
      </c>
      <c r="AM793" t="inlineStr">
        <is>
          <t>LA</t>
        </is>
      </c>
      <c r="AO793" t="inlineStr">
        <is>
          <t>HDTTS_582451315187811886</t>
        </is>
      </c>
      <c r="AP793" t="inlineStr">
        <is>
          <t>861294656727</t>
        </is>
      </c>
      <c r="AQ793" t="inlineStr">
        <is>
          <t>Đang giao hàng</t>
        </is>
      </c>
    </row>
    <row r="794">
      <c r="A794" t="inlineStr">
        <is>
          <t>05-02</t>
        </is>
      </c>
      <c r="B794" t="inlineStr">
        <is>
          <t>ĐĐHTMĐT-TikTok-HDTTS_582451383578625540</t>
        </is>
      </c>
      <c r="C794" t="inlineStr">
        <is>
          <t>Chưa thực hiện</t>
        </is>
      </c>
      <c r="D794" t="inlineStr">
        <is>
          <t>05-02</t>
        </is>
      </c>
      <c r="E794" t="inlineStr">
        <is>
          <t>LA</t>
        </is>
      </c>
      <c r="G794" t="inlineStr">
        <is>
          <t>MN_TMDT_00016</t>
        </is>
      </c>
      <c r="L794" t="inlineStr">
        <is>
          <t>TMĐT-TikTok-Tẩy lồng máy giặt Blue - HDTTS_582451383578625540 - Ngày đổ 05-02 - LA</t>
        </is>
      </c>
      <c r="Q794" t="inlineStr">
        <is>
          <t>TP32743</t>
        </is>
      </c>
      <c r="S794" t="inlineStr">
        <is>
          <t>Bột tẩy lồng máy giặt Blue 150g</t>
        </is>
      </c>
      <c r="T794" t="inlineStr">
        <is>
          <t>Không</t>
        </is>
      </c>
      <c r="U794" t="inlineStr">
        <is>
          <t>Không</t>
        </is>
      </c>
      <c r="V794" t="inlineStr">
        <is>
          <t>LA_KHOTMDT</t>
        </is>
      </c>
      <c r="X794" t="n">
        <v>3</v>
      </c>
      <c r="Y794" t="n">
        <v>15123.45679012346</v>
      </c>
      <c r="Z794">
        <f>Y794*X794</f>
        <v/>
      </c>
      <c r="AE794" t="n">
        <v>8</v>
      </c>
      <c r="AJ794" t="inlineStr">
        <is>
          <t>TMĐT_MN</t>
        </is>
      </c>
      <c r="AM794" t="inlineStr">
        <is>
          <t>LA</t>
        </is>
      </c>
      <c r="AO794" t="inlineStr">
        <is>
          <t>HDTTS_582451383578625540</t>
        </is>
      </c>
      <c r="AP794" t="inlineStr">
        <is>
          <t>861249626667</t>
        </is>
      </c>
      <c r="AQ794" t="inlineStr">
        <is>
          <t>Đang giao hàng</t>
        </is>
      </c>
    </row>
    <row r="795">
      <c r="A795" t="inlineStr">
        <is>
          <t>05-02</t>
        </is>
      </c>
      <c r="B795" t="inlineStr">
        <is>
          <t>ĐĐHTMĐT-TikTok-HDTTS_582451360098977011</t>
        </is>
      </c>
      <c r="C795" t="inlineStr">
        <is>
          <t>Chưa thực hiện</t>
        </is>
      </c>
      <c r="D795" t="inlineStr">
        <is>
          <t>05-02</t>
        </is>
      </c>
      <c r="E795" t="inlineStr">
        <is>
          <t>LA</t>
        </is>
      </c>
      <c r="G795" t="inlineStr">
        <is>
          <t>MN_TMDT_00016</t>
        </is>
      </c>
      <c r="L795" t="inlineStr">
        <is>
          <t>TMĐT-TikTok-Tẩy lồng máy giặt Blue - HDTTS_582451360098977011 - Ngày đổ 05-02 - LA</t>
        </is>
      </c>
      <c r="Q795" t="inlineStr">
        <is>
          <t>TP32743</t>
        </is>
      </c>
      <c r="S795" t="inlineStr">
        <is>
          <t>Bột tẩy lồng máy giặt Blue 150g</t>
        </is>
      </c>
      <c r="T795" t="inlineStr">
        <is>
          <t>Không</t>
        </is>
      </c>
      <c r="U795" t="inlineStr">
        <is>
          <t>Không</t>
        </is>
      </c>
      <c r="V795" t="inlineStr">
        <is>
          <t>LA_KHOTMDT</t>
        </is>
      </c>
      <c r="X795" t="n">
        <v>3</v>
      </c>
      <c r="Y795" t="n">
        <v>15123.45679012346</v>
      </c>
      <c r="Z795">
        <f>Y795*X795</f>
        <v/>
      </c>
      <c r="AE795" t="n">
        <v>8</v>
      </c>
      <c r="AJ795" t="inlineStr">
        <is>
          <t>TMĐT_MN</t>
        </is>
      </c>
      <c r="AM795" t="inlineStr">
        <is>
          <t>LA</t>
        </is>
      </c>
      <c r="AO795" t="inlineStr">
        <is>
          <t>HDTTS_582451360098977011</t>
        </is>
      </c>
      <c r="AP795" t="inlineStr">
        <is>
          <t>861214666727</t>
        </is>
      </c>
      <c r="AQ795" t="inlineStr">
        <is>
          <t>Đang giao hàng</t>
        </is>
      </c>
    </row>
    <row r="796">
      <c r="A796" t="inlineStr">
        <is>
          <t>05-02</t>
        </is>
      </c>
      <c r="B796" t="inlineStr">
        <is>
          <t>ĐĐHTMĐT-TikTok-HDTTS_582451215693612603</t>
        </is>
      </c>
      <c r="C796" t="inlineStr">
        <is>
          <t>Chưa thực hiện</t>
        </is>
      </c>
      <c r="D796" t="inlineStr">
        <is>
          <t>05-02</t>
        </is>
      </c>
      <c r="E796" t="inlineStr">
        <is>
          <t>LA</t>
        </is>
      </c>
      <c r="G796" t="inlineStr">
        <is>
          <t>MN_TMDT_00016</t>
        </is>
      </c>
      <c r="L796" t="inlineStr">
        <is>
          <t>TMĐT-TikTok-Tẩy lồng máy giặt Blue - HDTTS_582451215693612603 - Ngày đổ 05-02 - LA</t>
        </is>
      </c>
      <c r="Q796" t="inlineStr">
        <is>
          <t>TP32743</t>
        </is>
      </c>
      <c r="S796" t="inlineStr">
        <is>
          <t>Bột tẩy lồng máy giặt Blue 150g</t>
        </is>
      </c>
      <c r="T796" t="inlineStr">
        <is>
          <t>Không</t>
        </is>
      </c>
      <c r="U796" t="inlineStr">
        <is>
          <t>Không</t>
        </is>
      </c>
      <c r="V796" t="inlineStr">
        <is>
          <t>LA_KHOTMDT</t>
        </is>
      </c>
      <c r="X796" t="n">
        <v>5</v>
      </c>
      <c r="Y796" t="n">
        <v>14629.62962962963</v>
      </c>
      <c r="Z796">
        <f>Y796*X796</f>
        <v/>
      </c>
      <c r="AE796" t="n">
        <v>8</v>
      </c>
      <c r="AJ796" t="inlineStr">
        <is>
          <t>TMĐT_MN</t>
        </is>
      </c>
      <c r="AM796" t="inlineStr">
        <is>
          <t>LA</t>
        </is>
      </c>
      <c r="AO796" t="inlineStr">
        <is>
          <t>HDTTS_582451215693612603</t>
        </is>
      </c>
      <c r="AP796" t="inlineStr">
        <is>
          <t>861289626667</t>
        </is>
      </c>
      <c r="AQ796" t="inlineStr">
        <is>
          <t>Đang giao hàng</t>
        </is>
      </c>
    </row>
    <row r="797">
      <c r="A797" t="inlineStr">
        <is>
          <t>05-02</t>
        </is>
      </c>
      <c r="B797" t="inlineStr">
        <is>
          <t>ĐĐHTMĐT-TikTok-HDTTS_582451206953469218</t>
        </is>
      </c>
      <c r="C797" t="inlineStr">
        <is>
          <t>Chưa thực hiện</t>
        </is>
      </c>
      <c r="D797" t="inlineStr">
        <is>
          <t>05-02</t>
        </is>
      </c>
      <c r="E797" t="inlineStr">
        <is>
          <t>LA</t>
        </is>
      </c>
      <c r="G797" t="inlineStr">
        <is>
          <t>MN_TMDT_00016</t>
        </is>
      </c>
      <c r="L797" t="inlineStr">
        <is>
          <t>TMĐT-TikTok-Tẩy lồng máy giặt Blue - HDTTS_582451206953469218 - Ngày đổ 05-02 - LA</t>
        </is>
      </c>
      <c r="Q797" t="inlineStr">
        <is>
          <t>TP32743</t>
        </is>
      </c>
      <c r="S797" t="inlineStr">
        <is>
          <t>Bột tẩy lồng máy giặt Blue 150g</t>
        </is>
      </c>
      <c r="T797" t="inlineStr">
        <is>
          <t>Không</t>
        </is>
      </c>
      <c r="U797" t="inlineStr">
        <is>
          <t>Không</t>
        </is>
      </c>
      <c r="V797" t="inlineStr">
        <is>
          <t>LA_KHOTMDT</t>
        </is>
      </c>
      <c r="X797" t="n">
        <v>3</v>
      </c>
      <c r="Y797" t="n">
        <v>15123.45679012346</v>
      </c>
      <c r="Z797">
        <f>Y797*X797</f>
        <v/>
      </c>
      <c r="AE797" t="n">
        <v>8</v>
      </c>
      <c r="AJ797" t="inlineStr">
        <is>
          <t>TMĐT_MN</t>
        </is>
      </c>
      <c r="AM797" t="inlineStr">
        <is>
          <t>LA</t>
        </is>
      </c>
      <c r="AO797" t="inlineStr">
        <is>
          <t>HDTTS_582451206953469218</t>
        </is>
      </c>
      <c r="AP797" t="inlineStr">
        <is>
          <t>861235606727</t>
        </is>
      </c>
      <c r="AQ797" t="inlineStr">
        <is>
          <t>Đang giao hàng</t>
        </is>
      </c>
    </row>
    <row r="798">
      <c r="A798" t="inlineStr">
        <is>
          <t>05-02</t>
        </is>
      </c>
      <c r="B798" t="inlineStr">
        <is>
          <t>ĐĐHTMĐT-TikTok-HDTTS_582451166450517485</t>
        </is>
      </c>
      <c r="C798" t="inlineStr">
        <is>
          <t>Chưa thực hiện</t>
        </is>
      </c>
      <c r="D798" t="inlineStr">
        <is>
          <t>05-02</t>
        </is>
      </c>
      <c r="E798" t="inlineStr">
        <is>
          <t>LA</t>
        </is>
      </c>
      <c r="G798" t="inlineStr">
        <is>
          <t>MN_TMDT_00016</t>
        </is>
      </c>
      <c r="L798" t="inlineStr">
        <is>
          <t>TMĐT-TikTok-Tẩy lồng máy giặt Blue - HDTTS_582451166450517485 - Ngày đổ 05-02 - LA</t>
        </is>
      </c>
      <c r="Q798" t="inlineStr">
        <is>
          <t>TP32743</t>
        </is>
      </c>
      <c r="S798" t="inlineStr">
        <is>
          <t>Bột tẩy lồng máy giặt Blue 150g</t>
        </is>
      </c>
      <c r="T798" t="inlineStr">
        <is>
          <t>Không</t>
        </is>
      </c>
      <c r="U798" t="inlineStr">
        <is>
          <t>Không</t>
        </is>
      </c>
      <c r="V798" t="inlineStr">
        <is>
          <t>LA_KHOTMDT</t>
        </is>
      </c>
      <c r="X798" t="n">
        <v>3</v>
      </c>
      <c r="Y798" t="n">
        <v>15123.45679012346</v>
      </c>
      <c r="Z798">
        <f>Y798*X798</f>
        <v/>
      </c>
      <c r="AE798" t="n">
        <v>8</v>
      </c>
      <c r="AJ798" t="inlineStr">
        <is>
          <t>TMĐT_MN</t>
        </is>
      </c>
      <c r="AM798" t="inlineStr">
        <is>
          <t>LA</t>
        </is>
      </c>
      <c r="AO798" t="inlineStr">
        <is>
          <t>HDTTS_582451166450517485</t>
        </is>
      </c>
      <c r="AP798" t="inlineStr">
        <is>
          <t>861220636677</t>
        </is>
      </c>
      <c r="AQ798" t="inlineStr">
        <is>
          <t>Đang giao hàng</t>
        </is>
      </c>
    </row>
    <row r="799">
      <c r="A799" t="inlineStr">
        <is>
          <t>05-02</t>
        </is>
      </c>
      <c r="B799" t="inlineStr">
        <is>
          <t>ĐĐHTMĐT-TikTok-HDTTS_582451184860628703</t>
        </is>
      </c>
      <c r="C799" t="inlineStr">
        <is>
          <t>Chưa thực hiện</t>
        </is>
      </c>
      <c r="D799" t="inlineStr">
        <is>
          <t>05-02</t>
        </is>
      </c>
      <c r="E799" t="inlineStr">
        <is>
          <t>LA</t>
        </is>
      </c>
      <c r="G799" t="inlineStr">
        <is>
          <t>MN_TMDT_00016</t>
        </is>
      </c>
      <c r="L799" t="inlineStr">
        <is>
          <t>TMĐT-TikTok-Tẩy lồng máy giặt Blue - HDTTS_582451184860628703 - Ngày đổ 05-02 - LA</t>
        </is>
      </c>
      <c r="Q799" t="inlineStr">
        <is>
          <t>TP32743</t>
        </is>
      </c>
      <c r="S799" t="inlineStr">
        <is>
          <t>Bột tẩy lồng máy giặt Blue 150g</t>
        </is>
      </c>
      <c r="T799" t="inlineStr">
        <is>
          <t>Không</t>
        </is>
      </c>
      <c r="U799" t="inlineStr">
        <is>
          <t>Không</t>
        </is>
      </c>
      <c r="V799" t="inlineStr">
        <is>
          <t>LA_KHOTMDT</t>
        </is>
      </c>
      <c r="X799" t="n">
        <v>3</v>
      </c>
      <c r="Y799" t="n">
        <v>15123.45679012346</v>
      </c>
      <c r="Z799">
        <f>Y799*X799</f>
        <v/>
      </c>
      <c r="AE799" t="n">
        <v>8</v>
      </c>
      <c r="AJ799" t="inlineStr">
        <is>
          <t>TMĐT_MN</t>
        </is>
      </c>
      <c r="AM799" t="inlineStr">
        <is>
          <t>LA</t>
        </is>
      </c>
      <c r="AO799" t="inlineStr">
        <is>
          <t>HDTTS_582451184860628703</t>
        </is>
      </c>
      <c r="AP799" t="inlineStr">
        <is>
          <t>861214116727</t>
        </is>
      </c>
      <c r="AQ799" t="inlineStr">
        <is>
          <t>Đang giao hàng</t>
        </is>
      </c>
    </row>
    <row r="800">
      <c r="A800" t="inlineStr">
        <is>
          <t>05-02</t>
        </is>
      </c>
      <c r="B800" t="inlineStr">
        <is>
          <t>ĐĐHTMĐT-TikTok-HDTTS_582451151463221122</t>
        </is>
      </c>
      <c r="C800" t="inlineStr">
        <is>
          <t>Chưa thực hiện</t>
        </is>
      </c>
      <c r="D800" t="inlineStr">
        <is>
          <t>05-02</t>
        </is>
      </c>
      <c r="E800" t="inlineStr">
        <is>
          <t>LA</t>
        </is>
      </c>
      <c r="G800" t="inlineStr">
        <is>
          <t>MN_TMDT_00016</t>
        </is>
      </c>
      <c r="L800" t="inlineStr">
        <is>
          <t>TMĐT-TikTok-Tẩy lồng máy giặt Blue - HDTTS_582451151463221122 - Ngày đổ 05-02 - LA</t>
        </is>
      </c>
      <c r="Q800" t="inlineStr">
        <is>
          <t>TP32743</t>
        </is>
      </c>
      <c r="S800" t="inlineStr">
        <is>
          <t>Bột tẩy lồng máy giặt Blue 150g</t>
        </is>
      </c>
      <c r="T800" t="inlineStr">
        <is>
          <t>Không</t>
        </is>
      </c>
      <c r="U800" t="inlineStr">
        <is>
          <t>Không</t>
        </is>
      </c>
      <c r="V800" t="inlineStr">
        <is>
          <t>LA_KHOTMDT</t>
        </is>
      </c>
      <c r="X800" t="n">
        <v>3</v>
      </c>
      <c r="Y800" t="n">
        <v>15123.45679012346</v>
      </c>
      <c r="Z800">
        <f>Y800*X800</f>
        <v/>
      </c>
      <c r="AE800" t="n">
        <v>8</v>
      </c>
      <c r="AJ800" t="inlineStr">
        <is>
          <t>TMĐT_MN</t>
        </is>
      </c>
      <c r="AM800" t="inlineStr">
        <is>
          <t>LA</t>
        </is>
      </c>
      <c r="AO800" t="inlineStr">
        <is>
          <t>HDTTS_582451151463221122</t>
        </is>
      </c>
      <c r="AP800" t="inlineStr">
        <is>
          <t>861280006677</t>
        </is>
      </c>
      <c r="AQ800" t="inlineStr">
        <is>
          <t>Đang giao hàng</t>
        </is>
      </c>
    </row>
    <row r="801">
      <c r="A801" t="inlineStr">
        <is>
          <t>05-02</t>
        </is>
      </c>
      <c r="B801" t="inlineStr">
        <is>
          <t>ĐĐHTMĐT-TikTok-HDTTS_582451151757674119</t>
        </is>
      </c>
      <c r="C801" t="inlineStr">
        <is>
          <t>Chưa thực hiện</t>
        </is>
      </c>
      <c r="D801" t="inlineStr">
        <is>
          <t>05-02</t>
        </is>
      </c>
      <c r="E801" t="inlineStr">
        <is>
          <t>LA</t>
        </is>
      </c>
      <c r="G801" t="inlineStr">
        <is>
          <t>MN_TMDT_00016</t>
        </is>
      </c>
      <c r="L801" t="inlineStr">
        <is>
          <t>TMĐT-TikTok-Tẩy lồng máy giặt Blue - HDTTS_582451151757674119 - Ngày đổ 05-02 - LA</t>
        </is>
      </c>
      <c r="Q801" t="inlineStr">
        <is>
          <t>TP32743</t>
        </is>
      </c>
      <c r="S801" t="inlineStr">
        <is>
          <t>Bột tẩy lồng máy giặt Blue 150g</t>
        </is>
      </c>
      <c r="T801" t="inlineStr">
        <is>
          <t>Không</t>
        </is>
      </c>
      <c r="U801" t="inlineStr">
        <is>
          <t>Không</t>
        </is>
      </c>
      <c r="V801" t="inlineStr">
        <is>
          <t>LA_KHOTMDT</t>
        </is>
      </c>
      <c r="X801" t="n">
        <v>3</v>
      </c>
      <c r="Y801" t="n">
        <v>15123.45679012346</v>
      </c>
      <c r="Z801">
        <f>Y801*X801</f>
        <v/>
      </c>
      <c r="AE801" t="n">
        <v>8</v>
      </c>
      <c r="AJ801" t="inlineStr">
        <is>
          <t>TMĐT_MN</t>
        </is>
      </c>
      <c r="AM801" t="inlineStr">
        <is>
          <t>LA</t>
        </is>
      </c>
      <c r="AO801" t="inlineStr">
        <is>
          <t>HDTTS_582451151757674119</t>
        </is>
      </c>
      <c r="AP801" t="inlineStr">
        <is>
          <t>861213936727</t>
        </is>
      </c>
      <c r="AQ801" t="inlineStr">
        <is>
          <t>Đang giao hàng</t>
        </is>
      </c>
    </row>
    <row r="802">
      <c r="A802" t="inlineStr">
        <is>
          <t>05-02</t>
        </is>
      </c>
      <c r="B802" t="inlineStr">
        <is>
          <t>ĐĐHTMĐT-TikTok-HDTTS_582451148123768428</t>
        </is>
      </c>
      <c r="C802" t="inlineStr">
        <is>
          <t>Chưa thực hiện</t>
        </is>
      </c>
      <c r="D802" t="inlineStr">
        <is>
          <t>05-02</t>
        </is>
      </c>
      <c r="E802" t="inlineStr">
        <is>
          <t>LA</t>
        </is>
      </c>
      <c r="G802" t="inlineStr">
        <is>
          <t>MN_TMDT_00016</t>
        </is>
      </c>
      <c r="L802" t="inlineStr">
        <is>
          <t>TMĐT-TikTok-Tẩy lồng máy giặt Blue - HDTTS_582451148123768428 - Ngày đổ 05-02 - LA</t>
        </is>
      </c>
      <c r="Q802" t="inlineStr">
        <is>
          <t>TP32743</t>
        </is>
      </c>
      <c r="S802" t="inlineStr">
        <is>
          <t>Bột tẩy lồng máy giặt Blue 150g</t>
        </is>
      </c>
      <c r="T802" t="inlineStr">
        <is>
          <t>Không</t>
        </is>
      </c>
      <c r="U802" t="inlineStr">
        <is>
          <t>Không</t>
        </is>
      </c>
      <c r="V802" t="inlineStr">
        <is>
          <t>LA_KHOTMDT</t>
        </is>
      </c>
      <c r="X802" t="n">
        <v>3</v>
      </c>
      <c r="Y802" t="n">
        <v>15123.45679012346</v>
      </c>
      <c r="Z802">
        <f>Y802*X802</f>
        <v/>
      </c>
      <c r="AE802" t="n">
        <v>8</v>
      </c>
      <c r="AJ802" t="inlineStr">
        <is>
          <t>TMĐT_MN</t>
        </is>
      </c>
      <c r="AM802" t="inlineStr">
        <is>
          <t>LA</t>
        </is>
      </c>
      <c r="AO802" t="inlineStr">
        <is>
          <t>HDTTS_582451148123768428</t>
        </is>
      </c>
      <c r="AP802" t="inlineStr">
        <is>
          <t>861233596727</t>
        </is>
      </c>
      <c r="AQ802" t="inlineStr">
        <is>
          <t>Đang giao hàng</t>
        </is>
      </c>
    </row>
    <row r="803">
      <c r="A803" t="inlineStr">
        <is>
          <t>05-02</t>
        </is>
      </c>
      <c r="B803" t="inlineStr">
        <is>
          <t>ĐĐHTMĐT-TikTok-HDTTS_582451198574691631</t>
        </is>
      </c>
      <c r="C803" t="inlineStr">
        <is>
          <t>Chưa thực hiện</t>
        </is>
      </c>
      <c r="D803" t="inlineStr">
        <is>
          <t>05-02</t>
        </is>
      </c>
      <c r="E803" t="inlineStr">
        <is>
          <t>LA</t>
        </is>
      </c>
      <c r="G803" t="inlineStr">
        <is>
          <t>MN_TMDT_00016</t>
        </is>
      </c>
      <c r="L803" t="inlineStr">
        <is>
          <t>TMĐT-TikTok-Tẩy lồng máy giặt Blue - HDTTS_582451198574691631 - Ngày đổ 05-02 - LA</t>
        </is>
      </c>
      <c r="Q803" t="inlineStr">
        <is>
          <t>TP32743</t>
        </is>
      </c>
      <c r="S803" t="inlineStr">
        <is>
          <t>Bột tẩy lồng máy giặt Blue 150g</t>
        </is>
      </c>
      <c r="T803" t="inlineStr">
        <is>
          <t>Không</t>
        </is>
      </c>
      <c r="U803" t="inlineStr">
        <is>
          <t>Không</t>
        </is>
      </c>
      <c r="V803" t="inlineStr">
        <is>
          <t>LA_KHOTMDT</t>
        </is>
      </c>
      <c r="X803" t="n">
        <v>3</v>
      </c>
      <c r="Y803" t="n">
        <v>15123.45679012346</v>
      </c>
      <c r="Z803">
        <f>Y803*X803</f>
        <v/>
      </c>
      <c r="AE803" t="n">
        <v>8</v>
      </c>
      <c r="AJ803" t="inlineStr">
        <is>
          <t>TMĐT_MN</t>
        </is>
      </c>
      <c r="AM803" t="inlineStr">
        <is>
          <t>LA</t>
        </is>
      </c>
      <c r="AO803" t="inlineStr">
        <is>
          <t>HDTTS_582451198574691631</t>
        </is>
      </c>
      <c r="AP803" t="inlineStr">
        <is>
          <t>861234666727</t>
        </is>
      </c>
      <c r="AQ803" t="inlineStr">
        <is>
          <t>Đang giao hàng</t>
        </is>
      </c>
    </row>
    <row r="804">
      <c r="A804" t="inlineStr">
        <is>
          <t>05-02</t>
        </is>
      </c>
      <c r="B804" t="inlineStr">
        <is>
          <t>ĐĐHTMĐT-TikTok-HDTTS_582451112460452953</t>
        </is>
      </c>
      <c r="C804" t="inlineStr">
        <is>
          <t>Chưa thực hiện</t>
        </is>
      </c>
      <c r="D804" t="inlineStr">
        <is>
          <t>05-02</t>
        </is>
      </c>
      <c r="E804" t="inlineStr">
        <is>
          <t>LA</t>
        </is>
      </c>
      <c r="G804" t="inlineStr">
        <is>
          <t>MN_TMDT_00016</t>
        </is>
      </c>
      <c r="L804" t="inlineStr">
        <is>
          <t>TMĐT-TikTok-Tẩy lồng máy giặt Blue - HDTTS_582451112460452953 - Ngày đổ 05-02 - LA</t>
        </is>
      </c>
      <c r="Q804" t="inlineStr">
        <is>
          <t>TP32743</t>
        </is>
      </c>
      <c r="S804" t="inlineStr">
        <is>
          <t>Bột tẩy lồng máy giặt Blue 150g</t>
        </is>
      </c>
      <c r="T804" t="inlineStr">
        <is>
          <t>Không</t>
        </is>
      </c>
      <c r="U804" t="inlineStr">
        <is>
          <t>Không</t>
        </is>
      </c>
      <c r="V804" t="inlineStr">
        <is>
          <t>LA_KHOTMDT</t>
        </is>
      </c>
      <c r="X804" t="n">
        <v>3</v>
      </c>
      <c r="Y804" t="n">
        <v>15123.45679012346</v>
      </c>
      <c r="Z804">
        <f>Y804*X804</f>
        <v/>
      </c>
      <c r="AE804" t="n">
        <v>8</v>
      </c>
      <c r="AJ804" t="inlineStr">
        <is>
          <t>TMĐT_MN</t>
        </is>
      </c>
      <c r="AM804" t="inlineStr">
        <is>
          <t>LA</t>
        </is>
      </c>
      <c r="AO804" t="inlineStr">
        <is>
          <t>HDTTS_582451112460452953</t>
        </is>
      </c>
      <c r="AP804" t="inlineStr">
        <is>
          <t>861274876727</t>
        </is>
      </c>
      <c r="AQ804" t="inlineStr">
        <is>
          <t>Đang giao hàng</t>
        </is>
      </c>
    </row>
    <row r="805">
      <c r="A805" t="inlineStr">
        <is>
          <t>05-02</t>
        </is>
      </c>
      <c r="B805" t="inlineStr">
        <is>
          <t>ĐĐHTMĐT-TikTok-HDTTS_582451105072448527</t>
        </is>
      </c>
      <c r="C805" t="inlineStr">
        <is>
          <t>Chưa thực hiện</t>
        </is>
      </c>
      <c r="D805" t="inlineStr">
        <is>
          <t>05-02</t>
        </is>
      </c>
      <c r="E805" t="inlineStr">
        <is>
          <t>LA</t>
        </is>
      </c>
      <c r="G805" t="inlineStr">
        <is>
          <t>MN_TMDT_00016</t>
        </is>
      </c>
      <c r="L805" t="inlineStr">
        <is>
          <t>TMĐT-TikTok-Tẩy lồng máy giặt Blue - HDTTS_582451105072448527 - Ngày đổ 05-02 - LA</t>
        </is>
      </c>
      <c r="Q805" t="inlineStr">
        <is>
          <t>TP32743</t>
        </is>
      </c>
      <c r="S805" t="inlineStr">
        <is>
          <t>Bột tẩy lồng máy giặt Blue 150g</t>
        </is>
      </c>
      <c r="T805" t="inlineStr">
        <is>
          <t>Không</t>
        </is>
      </c>
      <c r="U805" t="inlineStr">
        <is>
          <t>Không</t>
        </is>
      </c>
      <c r="V805" t="inlineStr">
        <is>
          <t>LA_KHOTMDT</t>
        </is>
      </c>
      <c r="X805" t="n">
        <v>3</v>
      </c>
      <c r="Y805" t="n">
        <v>15123.45679012346</v>
      </c>
      <c r="Z805">
        <f>Y805*X805</f>
        <v/>
      </c>
      <c r="AE805" t="n">
        <v>8</v>
      </c>
      <c r="AJ805" t="inlineStr">
        <is>
          <t>TMĐT_MN</t>
        </is>
      </c>
      <c r="AM805" t="inlineStr">
        <is>
          <t>LA</t>
        </is>
      </c>
      <c r="AO805" t="inlineStr">
        <is>
          <t>HDTTS_582451105072448527</t>
        </is>
      </c>
      <c r="AP805" t="inlineStr">
        <is>
          <t>861294886727</t>
        </is>
      </c>
      <c r="AQ805" t="inlineStr">
        <is>
          <t>Đang giao hàng</t>
        </is>
      </c>
    </row>
    <row r="806">
      <c r="A806" t="inlineStr">
        <is>
          <t>05-02</t>
        </is>
      </c>
      <c r="B806" t="inlineStr">
        <is>
          <t>ĐĐHTMĐT-TikTok-HDTTS_582451063296853750</t>
        </is>
      </c>
      <c r="C806" t="inlineStr">
        <is>
          <t>Chưa thực hiện</t>
        </is>
      </c>
      <c r="D806" t="inlineStr">
        <is>
          <t>05-02</t>
        </is>
      </c>
      <c r="E806" t="inlineStr">
        <is>
          <t>LA</t>
        </is>
      </c>
      <c r="G806" t="inlineStr">
        <is>
          <t>MN_TMDT_00016</t>
        </is>
      </c>
      <c r="L806" t="inlineStr">
        <is>
          <t>TMĐT-TikTok-Tẩy lồng máy giặt Blue - HDTTS_582451063296853750 - Ngày đổ 05-02 - LA</t>
        </is>
      </c>
      <c r="Q806" t="inlineStr">
        <is>
          <t>TP32743</t>
        </is>
      </c>
      <c r="S806" t="inlineStr">
        <is>
          <t>Bột tẩy lồng máy giặt Blue 150g</t>
        </is>
      </c>
      <c r="T806" t="inlineStr">
        <is>
          <t>Không</t>
        </is>
      </c>
      <c r="U806" t="inlineStr">
        <is>
          <t>Không</t>
        </is>
      </c>
      <c r="V806" t="inlineStr">
        <is>
          <t>LA_KHOTMDT</t>
        </is>
      </c>
      <c r="X806" t="n">
        <v>3</v>
      </c>
      <c r="Y806" t="n">
        <v>15123.45679012346</v>
      </c>
      <c r="Z806">
        <f>Y806*X806</f>
        <v/>
      </c>
      <c r="AE806" t="n">
        <v>8</v>
      </c>
      <c r="AJ806" t="inlineStr">
        <is>
          <t>TMĐT_MN</t>
        </is>
      </c>
      <c r="AM806" t="inlineStr">
        <is>
          <t>LA</t>
        </is>
      </c>
      <c r="AO806" t="inlineStr">
        <is>
          <t>HDTTS_582451063296853750</t>
        </is>
      </c>
      <c r="AP806" t="inlineStr">
        <is>
          <t>861293756727</t>
        </is>
      </c>
      <c r="AQ806" t="inlineStr">
        <is>
          <t>Đang giao hàng</t>
        </is>
      </c>
    </row>
    <row r="807">
      <c r="A807" t="inlineStr">
        <is>
          <t>05-02</t>
        </is>
      </c>
      <c r="B807" t="inlineStr">
        <is>
          <t>ĐĐHTMĐT-TikTok-HDTTS_582450947315565694</t>
        </is>
      </c>
      <c r="C807" t="inlineStr">
        <is>
          <t>Chưa thực hiện</t>
        </is>
      </c>
      <c r="D807" t="inlineStr">
        <is>
          <t>05-02</t>
        </is>
      </c>
      <c r="E807" t="inlineStr">
        <is>
          <t>LA</t>
        </is>
      </c>
      <c r="G807" t="inlineStr">
        <is>
          <t>MN_TMDT_00016</t>
        </is>
      </c>
      <c r="L807" t="inlineStr">
        <is>
          <t>TMĐT-TikTok-Tẩy lồng máy giặt Blue - HDTTS_582450947315565694 - Ngày đổ 05-02 - LA</t>
        </is>
      </c>
      <c r="Q807" t="inlineStr">
        <is>
          <t>TP32743</t>
        </is>
      </c>
      <c r="S807" t="inlineStr">
        <is>
          <t>Bột tẩy lồng máy giặt Blue 150g</t>
        </is>
      </c>
      <c r="T807" t="inlineStr">
        <is>
          <t>Không</t>
        </is>
      </c>
      <c r="U807" t="inlineStr">
        <is>
          <t>Không</t>
        </is>
      </c>
      <c r="V807" t="inlineStr">
        <is>
          <t>LA_KHOTMDT</t>
        </is>
      </c>
      <c r="X807" t="n">
        <v>3</v>
      </c>
      <c r="Y807" t="n">
        <v>15123.45679012346</v>
      </c>
      <c r="Z807">
        <f>Y807*X807</f>
        <v/>
      </c>
      <c r="AE807" t="n">
        <v>8</v>
      </c>
      <c r="AJ807" t="inlineStr">
        <is>
          <t>TMĐT_MN</t>
        </is>
      </c>
      <c r="AM807" t="inlineStr">
        <is>
          <t>LA</t>
        </is>
      </c>
      <c r="AO807" t="inlineStr">
        <is>
          <t>HDTTS_582450947315565694</t>
        </is>
      </c>
      <c r="AP807" t="inlineStr">
        <is>
          <t>861287796667</t>
        </is>
      </c>
      <c r="AQ807" t="inlineStr">
        <is>
          <t>Đang giao hàng</t>
        </is>
      </c>
    </row>
    <row r="808">
      <c r="A808" t="inlineStr">
        <is>
          <t>05-02</t>
        </is>
      </c>
      <c r="B808" t="inlineStr">
        <is>
          <t>ĐĐHTMĐT-TikTok-HDTTS_582450980753671204</t>
        </is>
      </c>
      <c r="C808" t="inlineStr">
        <is>
          <t>Chưa thực hiện</t>
        </is>
      </c>
      <c r="D808" t="inlineStr">
        <is>
          <t>05-02</t>
        </is>
      </c>
      <c r="E808" t="inlineStr">
        <is>
          <t>LA</t>
        </is>
      </c>
      <c r="G808" t="inlineStr">
        <is>
          <t>MN_TMDT_00016</t>
        </is>
      </c>
      <c r="L808" t="inlineStr">
        <is>
          <t>TMĐT-TikTok-Tẩy lồng máy giặt Blue - HDTTS_582450980753671204 - Ngày đổ 05-02 - LA</t>
        </is>
      </c>
      <c r="Q808" t="inlineStr">
        <is>
          <t>TP32743</t>
        </is>
      </c>
      <c r="S808" t="inlineStr">
        <is>
          <t>Bột tẩy lồng máy giặt Blue 150g</t>
        </is>
      </c>
      <c r="T808" t="inlineStr">
        <is>
          <t>Không</t>
        </is>
      </c>
      <c r="U808" t="inlineStr">
        <is>
          <t>Không</t>
        </is>
      </c>
      <c r="V808" t="inlineStr">
        <is>
          <t>LA_KHOTMDT</t>
        </is>
      </c>
      <c r="X808" t="n">
        <v>3</v>
      </c>
      <c r="Y808" t="n">
        <v>15123.45679012346</v>
      </c>
      <c r="Z808">
        <f>Y808*X808</f>
        <v/>
      </c>
      <c r="AE808" t="n">
        <v>8</v>
      </c>
      <c r="AJ808" t="inlineStr">
        <is>
          <t>TMĐT_MN</t>
        </is>
      </c>
      <c r="AM808" t="inlineStr">
        <is>
          <t>LA</t>
        </is>
      </c>
      <c r="AO808" t="inlineStr">
        <is>
          <t>HDTTS_582450980753671204</t>
        </is>
      </c>
      <c r="AP808" t="inlineStr">
        <is>
          <t>861274266727</t>
        </is>
      </c>
      <c r="AQ808" t="inlineStr">
        <is>
          <t>Đang giao hàng</t>
        </is>
      </c>
    </row>
    <row r="809">
      <c r="A809" t="inlineStr">
        <is>
          <t>05-02</t>
        </is>
      </c>
      <c r="B809" t="inlineStr">
        <is>
          <t>ĐĐHTMĐT-TikTok-HDTTS_582450979762439490</t>
        </is>
      </c>
      <c r="C809" t="inlineStr">
        <is>
          <t>Chưa thực hiện</t>
        </is>
      </c>
      <c r="D809" t="inlineStr">
        <is>
          <t>05-02</t>
        </is>
      </c>
      <c r="E809" t="inlineStr">
        <is>
          <t>LA</t>
        </is>
      </c>
      <c r="G809" t="inlineStr">
        <is>
          <t>MN_TMDT_00016</t>
        </is>
      </c>
      <c r="L809" t="inlineStr">
        <is>
          <t>TMĐT-TikTok-Tẩy lồng máy giặt Blue - HDTTS_582450979762439490 - Ngày đổ 05-02 - LA</t>
        </is>
      </c>
      <c r="Q809" t="inlineStr">
        <is>
          <t>TP32743</t>
        </is>
      </c>
      <c r="S809" t="inlineStr">
        <is>
          <t>Bột tẩy lồng máy giặt Blue 150g</t>
        </is>
      </c>
      <c r="T809" t="inlineStr">
        <is>
          <t>Không</t>
        </is>
      </c>
      <c r="U809" t="inlineStr">
        <is>
          <t>Không</t>
        </is>
      </c>
      <c r="V809" t="inlineStr">
        <is>
          <t>LA_KHOTMDT</t>
        </is>
      </c>
      <c r="X809" t="n">
        <v>5</v>
      </c>
      <c r="Y809" t="n">
        <v>14629.62962962963</v>
      </c>
      <c r="Z809">
        <f>Y809*X809</f>
        <v/>
      </c>
      <c r="AE809" t="n">
        <v>8</v>
      </c>
      <c r="AJ809" t="inlineStr">
        <is>
          <t>TMĐT_MN</t>
        </is>
      </c>
      <c r="AM809" t="inlineStr">
        <is>
          <t>LA</t>
        </is>
      </c>
      <c r="AO809" t="inlineStr">
        <is>
          <t>HDTTS_582450979762439490</t>
        </is>
      </c>
      <c r="AP809" t="inlineStr">
        <is>
          <t>861233766727</t>
        </is>
      </c>
      <c r="AQ809" t="inlineStr">
        <is>
          <t>Đang giao hàng</t>
        </is>
      </c>
    </row>
    <row r="810">
      <c r="A810" t="inlineStr">
        <is>
          <t>05-02</t>
        </is>
      </c>
      <c r="B810" t="inlineStr">
        <is>
          <t>ĐĐHTMĐT-TikTok-HDTTS_582450907476625314</t>
        </is>
      </c>
      <c r="C810" t="inlineStr">
        <is>
          <t>Chưa thực hiện</t>
        </is>
      </c>
      <c r="D810" t="inlineStr">
        <is>
          <t>05-02</t>
        </is>
      </c>
      <c r="E810" t="inlineStr">
        <is>
          <t>LA</t>
        </is>
      </c>
      <c r="G810" t="inlineStr">
        <is>
          <t>MN_TMDT_00016</t>
        </is>
      </c>
      <c r="L810" t="inlineStr">
        <is>
          <t>TMĐT-TikTok-Tẩy lồng máy giặt Blue - HDTTS_582450907476625314 - Ngày đổ 05-02 - LA</t>
        </is>
      </c>
      <c r="Q810" t="inlineStr">
        <is>
          <t>TP32743</t>
        </is>
      </c>
      <c r="S810" t="inlineStr">
        <is>
          <t>Bột tẩy lồng máy giặt Blue 150g</t>
        </is>
      </c>
      <c r="T810" t="inlineStr">
        <is>
          <t>Không</t>
        </is>
      </c>
      <c r="U810" t="inlineStr">
        <is>
          <t>Không</t>
        </is>
      </c>
      <c r="V810" t="inlineStr">
        <is>
          <t>LA_KHOTMDT</t>
        </is>
      </c>
      <c r="X810" t="n">
        <v>3</v>
      </c>
      <c r="Y810" t="n">
        <v>15123.45679012346</v>
      </c>
      <c r="Z810">
        <f>Y810*X810</f>
        <v/>
      </c>
      <c r="AE810" t="n">
        <v>8</v>
      </c>
      <c r="AJ810" t="inlineStr">
        <is>
          <t>TMĐT_MN</t>
        </is>
      </c>
      <c r="AM810" t="inlineStr">
        <is>
          <t>LA</t>
        </is>
      </c>
      <c r="AO810" t="inlineStr">
        <is>
          <t>HDTTS_582450907476625314</t>
        </is>
      </c>
      <c r="AP810" t="inlineStr">
        <is>
          <t>861253196727</t>
        </is>
      </c>
      <c r="AQ810" t="inlineStr">
        <is>
          <t>Đang giao hàng</t>
        </is>
      </c>
    </row>
    <row r="811">
      <c r="A811" t="inlineStr">
        <is>
          <t>05-02</t>
        </is>
      </c>
      <c r="B811" t="inlineStr">
        <is>
          <t>ĐĐHTMĐT-TikTok-HDTTS_582450839442195786</t>
        </is>
      </c>
      <c r="C811" t="inlineStr">
        <is>
          <t>Chưa thực hiện</t>
        </is>
      </c>
      <c r="D811" t="inlineStr">
        <is>
          <t>05-02</t>
        </is>
      </c>
      <c r="E811" t="inlineStr">
        <is>
          <t>LA</t>
        </is>
      </c>
      <c r="G811" t="inlineStr">
        <is>
          <t>MN_TMDT_00016</t>
        </is>
      </c>
      <c r="L811" t="inlineStr">
        <is>
          <t>TMĐT-TikTok-Tẩy lồng máy giặt Blue - HDTTS_582450839442195786 - Ngày đổ 05-02 - LA</t>
        </is>
      </c>
      <c r="Q811" t="inlineStr">
        <is>
          <t>TP32743</t>
        </is>
      </c>
      <c r="S811" t="inlineStr">
        <is>
          <t>Bột tẩy lồng máy giặt Blue 150g</t>
        </is>
      </c>
      <c r="T811" t="inlineStr">
        <is>
          <t>Không</t>
        </is>
      </c>
      <c r="U811" t="inlineStr">
        <is>
          <t>Không</t>
        </is>
      </c>
      <c r="V811" t="inlineStr">
        <is>
          <t>LA_KHOTMDT</t>
        </is>
      </c>
      <c r="X811" t="n">
        <v>3</v>
      </c>
      <c r="Y811" t="n">
        <v>15123.45679012346</v>
      </c>
      <c r="Z811">
        <f>Y811*X811</f>
        <v/>
      </c>
      <c r="AE811" t="n">
        <v>8</v>
      </c>
      <c r="AJ811" t="inlineStr">
        <is>
          <t>TMĐT_MN</t>
        </is>
      </c>
      <c r="AM811" t="inlineStr">
        <is>
          <t>LA</t>
        </is>
      </c>
      <c r="AO811" t="inlineStr">
        <is>
          <t>HDTTS_582450839442195786</t>
        </is>
      </c>
      <c r="AP811" t="inlineStr">
        <is>
          <t>861293586727</t>
        </is>
      </c>
      <c r="AQ811" t="inlineStr">
        <is>
          <t>Đang giao hàng</t>
        </is>
      </c>
    </row>
    <row r="812">
      <c r="A812" t="inlineStr">
        <is>
          <t>05-02</t>
        </is>
      </c>
      <c r="B812" t="inlineStr">
        <is>
          <t>ĐĐHTMĐT-TikTok-HDTTS_582450886094128261</t>
        </is>
      </c>
      <c r="C812" t="inlineStr">
        <is>
          <t>Chưa thực hiện</t>
        </is>
      </c>
      <c r="D812" t="inlineStr">
        <is>
          <t>05-02</t>
        </is>
      </c>
      <c r="E812" t="inlineStr">
        <is>
          <t>LA</t>
        </is>
      </c>
      <c r="G812" t="inlineStr">
        <is>
          <t>MN_TMDT_00016</t>
        </is>
      </c>
      <c r="L812" t="inlineStr">
        <is>
          <t>TMĐT-TikTok-Tẩy lồng máy giặt Blue - HDTTS_582450886094128261 - Ngày đổ 05-02 - LA</t>
        </is>
      </c>
      <c r="Q812" t="inlineStr">
        <is>
          <t>TP32743</t>
        </is>
      </c>
      <c r="S812" t="inlineStr">
        <is>
          <t>Bột tẩy lồng máy giặt Blue 150g</t>
        </is>
      </c>
      <c r="T812" t="inlineStr">
        <is>
          <t>Không</t>
        </is>
      </c>
      <c r="U812" t="inlineStr">
        <is>
          <t>Không</t>
        </is>
      </c>
      <c r="V812" t="inlineStr">
        <is>
          <t>LA_KHOTMDT</t>
        </is>
      </c>
      <c r="X812" t="n">
        <v>3</v>
      </c>
      <c r="Y812" t="n">
        <v>15123.45679012346</v>
      </c>
      <c r="Z812">
        <f>Y812*X812</f>
        <v/>
      </c>
      <c r="AE812" t="n">
        <v>8</v>
      </c>
      <c r="AJ812" t="inlineStr">
        <is>
          <t>TMĐT_MN</t>
        </is>
      </c>
      <c r="AM812" t="inlineStr">
        <is>
          <t>LA</t>
        </is>
      </c>
      <c r="AO812" t="inlineStr">
        <is>
          <t>HDTTS_582450886094128261</t>
        </is>
      </c>
      <c r="AP812" t="inlineStr">
        <is>
          <t>861215256727</t>
        </is>
      </c>
      <c r="AQ812" t="inlineStr">
        <is>
          <t>Đang giao hàng</t>
        </is>
      </c>
    </row>
    <row r="813">
      <c r="A813" t="inlineStr">
        <is>
          <t>05-02</t>
        </is>
      </c>
      <c r="B813" t="inlineStr">
        <is>
          <t>ĐĐHTMĐT-TikTok-HDTTS_582450666784065146</t>
        </is>
      </c>
      <c r="C813" t="inlineStr">
        <is>
          <t>Chưa thực hiện</t>
        </is>
      </c>
      <c r="D813" t="inlineStr">
        <is>
          <t>05-02</t>
        </is>
      </c>
      <c r="E813" t="inlineStr">
        <is>
          <t>LA</t>
        </is>
      </c>
      <c r="G813" t="inlineStr">
        <is>
          <t>MN_TMDT_00016</t>
        </is>
      </c>
      <c r="L813" t="inlineStr">
        <is>
          <t>TMĐT-TikTok-Tẩy lồng máy giặt Blue - HDTTS_582450666784065146 - Ngày đổ 05-02 - LA</t>
        </is>
      </c>
      <c r="Q813" t="inlineStr">
        <is>
          <t>TP32743</t>
        </is>
      </c>
      <c r="S813" t="inlineStr">
        <is>
          <t>Bột tẩy lồng máy giặt Blue 150g</t>
        </is>
      </c>
      <c r="T813" t="inlineStr">
        <is>
          <t>Không</t>
        </is>
      </c>
      <c r="U813" t="inlineStr">
        <is>
          <t>Không</t>
        </is>
      </c>
      <c r="V813" t="inlineStr">
        <is>
          <t>LA_KHOTMDT</t>
        </is>
      </c>
      <c r="X813" t="n">
        <v>3</v>
      </c>
      <c r="Y813" t="n">
        <v>15123.45679012346</v>
      </c>
      <c r="Z813">
        <f>Y813*X813</f>
        <v/>
      </c>
      <c r="AE813" t="n">
        <v>8</v>
      </c>
      <c r="AJ813" t="inlineStr">
        <is>
          <t>TMĐT_MN</t>
        </is>
      </c>
      <c r="AM813" t="inlineStr">
        <is>
          <t>LA</t>
        </is>
      </c>
      <c r="AO813" t="inlineStr">
        <is>
          <t>HDTTS_582450666784065146</t>
        </is>
      </c>
      <c r="AP813" t="inlineStr">
        <is>
          <t>861208956667</t>
        </is>
      </c>
      <c r="AQ813" t="inlineStr">
        <is>
          <t>Đang giao hàng</t>
        </is>
      </c>
    </row>
    <row r="814">
      <c r="A814" t="inlineStr">
        <is>
          <t>05-02</t>
        </is>
      </c>
      <c r="B814" t="inlineStr">
        <is>
          <t>ĐĐHTMĐT-TikTok-HDTTS_582450730658071592</t>
        </is>
      </c>
      <c r="C814" t="inlineStr">
        <is>
          <t>Chưa thực hiện</t>
        </is>
      </c>
      <c r="D814" t="inlineStr">
        <is>
          <t>05-02</t>
        </is>
      </c>
      <c r="E814" t="inlineStr">
        <is>
          <t>LA</t>
        </is>
      </c>
      <c r="G814" t="inlineStr">
        <is>
          <t>MN_TMDT_00016</t>
        </is>
      </c>
      <c r="L814" t="inlineStr">
        <is>
          <t>TMĐT-TikTok-Tẩy lồng máy giặt Blue - HDTTS_582450730658071592 - Ngày đổ 05-02 - LA</t>
        </is>
      </c>
      <c r="Q814" t="inlineStr">
        <is>
          <t>TP32743</t>
        </is>
      </c>
      <c r="S814" t="inlineStr">
        <is>
          <t>Bột tẩy lồng máy giặt Blue 150g</t>
        </is>
      </c>
      <c r="T814" t="inlineStr">
        <is>
          <t>Không</t>
        </is>
      </c>
      <c r="U814" t="inlineStr">
        <is>
          <t>Không</t>
        </is>
      </c>
      <c r="V814" t="inlineStr">
        <is>
          <t>LA_KHOTMDT</t>
        </is>
      </c>
      <c r="X814" t="n">
        <v>3</v>
      </c>
      <c r="Y814" t="n">
        <v>15123.45679012346</v>
      </c>
      <c r="Z814">
        <f>Y814*X814</f>
        <v/>
      </c>
      <c r="AE814" t="n">
        <v>8</v>
      </c>
      <c r="AJ814" t="inlineStr">
        <is>
          <t>TMĐT_MN</t>
        </is>
      </c>
      <c r="AM814" t="inlineStr">
        <is>
          <t>LA</t>
        </is>
      </c>
      <c r="AO814" t="inlineStr">
        <is>
          <t>HDTTS_582450730658071592</t>
        </is>
      </c>
      <c r="AP814" t="inlineStr">
        <is>
          <t>861228956667</t>
        </is>
      </c>
      <c r="AQ814" t="inlineStr">
        <is>
          <t>Đang giao hàng</t>
        </is>
      </c>
    </row>
    <row r="815">
      <c r="A815" t="inlineStr">
        <is>
          <t>05-02</t>
        </is>
      </c>
      <c r="B815" t="inlineStr">
        <is>
          <t>ĐĐHTMĐT-TikTok-HDTTS_582450744866014416</t>
        </is>
      </c>
      <c r="C815" t="inlineStr">
        <is>
          <t>Chưa thực hiện</t>
        </is>
      </c>
      <c r="D815" t="inlineStr">
        <is>
          <t>05-02</t>
        </is>
      </c>
      <c r="E815" t="inlineStr">
        <is>
          <t>LA</t>
        </is>
      </c>
      <c r="G815" t="inlineStr">
        <is>
          <t>MN_TMDT_00016</t>
        </is>
      </c>
      <c r="L815" t="inlineStr">
        <is>
          <t>TMĐT-TikTok-Tẩy lồng máy giặt Blue - HDTTS_582450744866014416 - Ngày đổ 05-02 - LA</t>
        </is>
      </c>
      <c r="Q815" t="inlineStr">
        <is>
          <t>TP32743</t>
        </is>
      </c>
      <c r="S815" t="inlineStr">
        <is>
          <t>Bột tẩy lồng máy giặt Blue 150g</t>
        </is>
      </c>
      <c r="T815" t="inlineStr">
        <is>
          <t>Không</t>
        </is>
      </c>
      <c r="U815" t="inlineStr">
        <is>
          <t>Không</t>
        </is>
      </c>
      <c r="V815" t="inlineStr">
        <is>
          <t>LA_KHOTMDT</t>
        </is>
      </c>
      <c r="X815" t="n">
        <v>3</v>
      </c>
      <c r="Y815" t="n">
        <v>15123.45679012346</v>
      </c>
      <c r="Z815">
        <f>Y815*X815</f>
        <v/>
      </c>
      <c r="AE815" t="n">
        <v>8</v>
      </c>
      <c r="AJ815" t="inlineStr">
        <is>
          <t>TMĐT_MN</t>
        </is>
      </c>
      <c r="AM815" t="inlineStr">
        <is>
          <t>LA</t>
        </is>
      </c>
      <c r="AO815" t="inlineStr">
        <is>
          <t>HDTTS_582450744866014416</t>
        </is>
      </c>
      <c r="AP815" t="inlineStr">
        <is>
          <t>861255046727</t>
        </is>
      </c>
      <c r="AQ815" t="inlineStr">
        <is>
          <t>Đang giao hàng</t>
        </is>
      </c>
    </row>
    <row r="816">
      <c r="A816" t="inlineStr">
        <is>
          <t>05-02</t>
        </is>
      </c>
      <c r="B816" t="inlineStr">
        <is>
          <t>ĐĐHTMĐT-TikTok-HDTTS_582450690840299211</t>
        </is>
      </c>
      <c r="C816" t="inlineStr">
        <is>
          <t>Chưa thực hiện</t>
        </is>
      </c>
      <c r="D816" t="inlineStr">
        <is>
          <t>05-02</t>
        </is>
      </c>
      <c r="E816" t="inlineStr">
        <is>
          <t>LA</t>
        </is>
      </c>
      <c r="G816" t="inlineStr">
        <is>
          <t>MN_TMDT_00016</t>
        </is>
      </c>
      <c r="L816" t="inlineStr">
        <is>
          <t>TMĐT-TikTok-Tẩy lồng máy giặt Blue - HDTTS_582450690840299211 - Ngày đổ 05-02 - LA</t>
        </is>
      </c>
      <c r="Q816" t="inlineStr">
        <is>
          <t>TP32743</t>
        </is>
      </c>
      <c r="S816" t="inlineStr">
        <is>
          <t>Bột tẩy lồng máy giặt Blue 150g</t>
        </is>
      </c>
      <c r="T816" t="inlineStr">
        <is>
          <t>Không</t>
        </is>
      </c>
      <c r="U816" t="inlineStr">
        <is>
          <t>Không</t>
        </is>
      </c>
      <c r="V816" t="inlineStr">
        <is>
          <t>LA_KHOTMDT</t>
        </is>
      </c>
      <c r="X816" t="n">
        <v>3</v>
      </c>
      <c r="Y816" t="n">
        <v>15123.45679012346</v>
      </c>
      <c r="Z816">
        <f>Y816*X816</f>
        <v/>
      </c>
      <c r="AE816" t="n">
        <v>8</v>
      </c>
      <c r="AJ816" t="inlineStr">
        <is>
          <t>TMĐT_MN</t>
        </is>
      </c>
      <c r="AM816" t="inlineStr">
        <is>
          <t>LA</t>
        </is>
      </c>
      <c r="AO816" t="inlineStr">
        <is>
          <t>HDTTS_582450690840299211</t>
        </is>
      </c>
      <c r="AP816" t="inlineStr">
        <is>
          <t>861240016677</t>
        </is>
      </c>
      <c r="AQ816" t="inlineStr">
        <is>
          <t>Đang giao hàng</t>
        </is>
      </c>
    </row>
    <row r="817">
      <c r="A817" t="inlineStr">
        <is>
          <t>05-02</t>
        </is>
      </c>
      <c r="B817" t="inlineStr">
        <is>
          <t>ĐĐHTMĐT-TikTok-HDTTS_582450621299131419</t>
        </is>
      </c>
      <c r="C817" t="inlineStr">
        <is>
          <t>Chưa thực hiện</t>
        </is>
      </c>
      <c r="D817" t="inlineStr">
        <is>
          <t>05-02</t>
        </is>
      </c>
      <c r="E817" t="inlineStr">
        <is>
          <t>LA</t>
        </is>
      </c>
      <c r="G817" t="inlineStr">
        <is>
          <t>MN_TMDT_00016</t>
        </is>
      </c>
      <c r="L817" t="inlineStr">
        <is>
          <t>TMĐT-TikTok-Tẩy lồng máy giặt Blue - HDTTS_582450621299131419 - Ngày đổ 05-02 - LA</t>
        </is>
      </c>
      <c r="Q817" t="inlineStr">
        <is>
          <t>TP32743</t>
        </is>
      </c>
      <c r="S817" t="inlineStr">
        <is>
          <t>Bột tẩy lồng máy giặt Blue 150g</t>
        </is>
      </c>
      <c r="T817" t="inlineStr">
        <is>
          <t>Không</t>
        </is>
      </c>
      <c r="U817" t="inlineStr">
        <is>
          <t>Không</t>
        </is>
      </c>
      <c r="V817" t="inlineStr">
        <is>
          <t>LA_KHOTMDT</t>
        </is>
      </c>
      <c r="X817" t="n">
        <v>3</v>
      </c>
      <c r="Y817" t="n">
        <v>15123.45679012346</v>
      </c>
      <c r="Z817">
        <f>Y817*X817</f>
        <v/>
      </c>
      <c r="AE817" t="n">
        <v>8</v>
      </c>
      <c r="AJ817" t="inlineStr">
        <is>
          <t>TMĐT_MN</t>
        </is>
      </c>
      <c r="AM817" t="inlineStr">
        <is>
          <t>LA</t>
        </is>
      </c>
      <c r="AO817" t="inlineStr">
        <is>
          <t>HDTTS_582450621299131419</t>
        </is>
      </c>
      <c r="AP817" t="inlineStr">
        <is>
          <t>861254886727</t>
        </is>
      </c>
      <c r="AQ817" t="inlineStr">
        <is>
          <t>Đang giao hàng</t>
        </is>
      </c>
    </row>
    <row r="818">
      <c r="A818" t="inlineStr">
        <is>
          <t>05-02</t>
        </is>
      </c>
      <c r="B818" t="inlineStr">
        <is>
          <t>ĐĐHTMĐT-TikTok-HDTTS_582450640464414077</t>
        </is>
      </c>
      <c r="C818" t="inlineStr">
        <is>
          <t>Chưa thực hiện</t>
        </is>
      </c>
      <c r="D818" t="inlineStr">
        <is>
          <t>05-02</t>
        </is>
      </c>
      <c r="E818" t="inlineStr">
        <is>
          <t>LA</t>
        </is>
      </c>
      <c r="G818" t="inlineStr">
        <is>
          <t>MN_TMDT_00016</t>
        </is>
      </c>
      <c r="L818" t="inlineStr">
        <is>
          <t>TMĐT-TikTok-Tẩy lồng máy giặt Blue - HDTTS_582450640464414077 - Ngày đổ 05-02 - LA</t>
        </is>
      </c>
      <c r="Q818" t="inlineStr">
        <is>
          <t>TP32743</t>
        </is>
      </c>
      <c r="S818" t="inlineStr">
        <is>
          <t>Bột tẩy lồng máy giặt Blue 150g</t>
        </is>
      </c>
      <c r="T818" t="inlineStr">
        <is>
          <t>Không</t>
        </is>
      </c>
      <c r="U818" t="inlineStr">
        <is>
          <t>Không</t>
        </is>
      </c>
      <c r="V818" t="inlineStr">
        <is>
          <t>LA_KHOTMDT</t>
        </is>
      </c>
      <c r="X818" t="n">
        <v>3</v>
      </c>
      <c r="Y818" t="n">
        <v>15123.45679012346</v>
      </c>
      <c r="Z818">
        <f>Y818*X818</f>
        <v/>
      </c>
      <c r="AE818" t="n">
        <v>8</v>
      </c>
      <c r="AJ818" t="inlineStr">
        <is>
          <t>TMĐT_MN</t>
        </is>
      </c>
      <c r="AM818" t="inlineStr">
        <is>
          <t>LA</t>
        </is>
      </c>
      <c r="AO818" t="inlineStr">
        <is>
          <t>HDTTS_582450640464414077</t>
        </is>
      </c>
      <c r="AP818" t="inlineStr">
        <is>
          <t>861214886727</t>
        </is>
      </c>
      <c r="AQ818" t="inlineStr">
        <is>
          <t>Đang giao hàng</t>
        </is>
      </c>
    </row>
    <row r="819">
      <c r="A819" t="inlineStr">
        <is>
          <t>05-02</t>
        </is>
      </c>
      <c r="B819" t="inlineStr">
        <is>
          <t>ĐĐHTMĐT-TikTok-HDTTS_582450537814918997</t>
        </is>
      </c>
      <c r="C819" t="inlineStr">
        <is>
          <t>Chưa thực hiện</t>
        </is>
      </c>
      <c r="D819" t="inlineStr">
        <is>
          <t>05-02</t>
        </is>
      </c>
      <c r="E819" t="inlineStr">
        <is>
          <t>LA</t>
        </is>
      </c>
      <c r="G819" t="inlineStr">
        <is>
          <t>MN_TMDT_00016</t>
        </is>
      </c>
      <c r="L819" t="inlineStr">
        <is>
          <t>TMĐT-TikTok-Tẩy lồng máy giặt Blue - HDTTS_582450537814918997 - Ngày đổ 05-02 - LA</t>
        </is>
      </c>
      <c r="Q819" t="inlineStr">
        <is>
          <t>TP32743</t>
        </is>
      </c>
      <c r="S819" t="inlineStr">
        <is>
          <t>Bột tẩy lồng máy giặt Blue 150g</t>
        </is>
      </c>
      <c r="T819" t="inlineStr">
        <is>
          <t>Không</t>
        </is>
      </c>
      <c r="U819" t="inlineStr">
        <is>
          <t>Không</t>
        </is>
      </c>
      <c r="V819" t="inlineStr">
        <is>
          <t>LA_KHOTMDT</t>
        </is>
      </c>
      <c r="X819" t="n">
        <v>5</v>
      </c>
      <c r="Y819" t="n">
        <v>14629.62962962963</v>
      </c>
      <c r="Z819">
        <f>Y819*X819</f>
        <v/>
      </c>
      <c r="AE819" t="n">
        <v>8</v>
      </c>
      <c r="AJ819" t="inlineStr">
        <is>
          <t>TMĐT_MN</t>
        </is>
      </c>
      <c r="AM819" t="inlineStr">
        <is>
          <t>LA</t>
        </is>
      </c>
      <c r="AO819" t="inlineStr">
        <is>
          <t>HDTTS_582450537814918997</t>
        </is>
      </c>
      <c r="AP819" t="inlineStr">
        <is>
          <t>861229626667</t>
        </is>
      </c>
      <c r="AQ819" t="inlineStr">
        <is>
          <t>Đang giao hàng</t>
        </is>
      </c>
    </row>
    <row r="820">
      <c r="A820" t="inlineStr">
        <is>
          <t>05-02</t>
        </is>
      </c>
      <c r="B820" t="inlineStr">
        <is>
          <t>ĐĐHTMĐT-TikTok-HDTTS_582450462408803617</t>
        </is>
      </c>
      <c r="C820" t="inlineStr">
        <is>
          <t>Chưa thực hiện</t>
        </is>
      </c>
      <c r="D820" t="inlineStr">
        <is>
          <t>05-02</t>
        </is>
      </c>
      <c r="E820" t="inlineStr">
        <is>
          <t>LA</t>
        </is>
      </c>
      <c r="G820" t="inlineStr">
        <is>
          <t>MN_TMDT_00016</t>
        </is>
      </c>
      <c r="L820" t="inlineStr">
        <is>
          <t>TMĐT-TikTok-Tẩy lồng máy giặt Blue - HDTTS_582450462408803617 - Ngày đổ 05-02 - LA</t>
        </is>
      </c>
      <c r="Q820" t="inlineStr">
        <is>
          <t>TP32743</t>
        </is>
      </c>
      <c r="S820" t="inlineStr">
        <is>
          <t>Bột tẩy lồng máy giặt Blue 150g</t>
        </is>
      </c>
      <c r="T820" t="inlineStr">
        <is>
          <t>Không</t>
        </is>
      </c>
      <c r="U820" t="inlineStr">
        <is>
          <t>Không</t>
        </is>
      </c>
      <c r="V820" t="inlineStr">
        <is>
          <t>LA_KHOTMDT</t>
        </is>
      </c>
      <c r="X820" t="n">
        <v>5</v>
      </c>
      <c r="Y820" t="n">
        <v>14629.62962962963</v>
      </c>
      <c r="Z820">
        <f>Y820*X820</f>
        <v/>
      </c>
      <c r="AE820" t="n">
        <v>8</v>
      </c>
      <c r="AJ820" t="inlineStr">
        <is>
          <t>TMĐT_MN</t>
        </is>
      </c>
      <c r="AM820" t="inlineStr">
        <is>
          <t>LA</t>
        </is>
      </c>
      <c r="AO820" t="inlineStr">
        <is>
          <t>HDTTS_582450462408803617</t>
        </is>
      </c>
      <c r="AP820" t="inlineStr">
        <is>
          <t>861253596727</t>
        </is>
      </c>
      <c r="AQ820" t="inlineStr">
        <is>
          <t>Đang giao hàng</t>
        </is>
      </c>
    </row>
    <row r="821">
      <c r="A821" t="inlineStr">
        <is>
          <t>05-02</t>
        </is>
      </c>
      <c r="B821" t="inlineStr">
        <is>
          <t>ĐĐHTMĐT-TikTok-HDTTS_582450455226976189</t>
        </is>
      </c>
      <c r="C821" t="inlineStr">
        <is>
          <t>Chưa thực hiện</t>
        </is>
      </c>
      <c r="D821" t="inlineStr">
        <is>
          <t>05-02</t>
        </is>
      </c>
      <c r="E821" t="inlineStr">
        <is>
          <t>LA</t>
        </is>
      </c>
      <c r="G821" t="inlineStr">
        <is>
          <t>MN_TMDT_00016</t>
        </is>
      </c>
      <c r="L821" t="inlineStr">
        <is>
          <t>TMĐT-TikTok-Tẩy lồng máy giặt Blue - HDTTS_582450455226976189 - Ngày đổ 05-02 - LA</t>
        </is>
      </c>
      <c r="Q821" t="inlineStr">
        <is>
          <t>TP32743</t>
        </is>
      </c>
      <c r="S821" t="inlineStr">
        <is>
          <t>Bột tẩy lồng máy giặt Blue 150g</t>
        </is>
      </c>
      <c r="T821" t="inlineStr">
        <is>
          <t>Không</t>
        </is>
      </c>
      <c r="U821" t="inlineStr">
        <is>
          <t>Không</t>
        </is>
      </c>
      <c r="V821" t="inlineStr">
        <is>
          <t>LA_KHOTMDT</t>
        </is>
      </c>
      <c r="X821" t="n">
        <v>3</v>
      </c>
      <c r="Y821" t="n">
        <v>15123.45679012346</v>
      </c>
      <c r="Z821">
        <f>Y821*X821</f>
        <v/>
      </c>
      <c r="AE821" t="n">
        <v>8</v>
      </c>
      <c r="AJ821" t="inlineStr">
        <is>
          <t>TMĐT_MN</t>
        </is>
      </c>
      <c r="AM821" t="inlineStr">
        <is>
          <t>LA</t>
        </is>
      </c>
      <c r="AO821" t="inlineStr">
        <is>
          <t>HDTTS_582450455226976189</t>
        </is>
      </c>
      <c r="AP821" t="inlineStr">
        <is>
          <t>861253756727</t>
        </is>
      </c>
      <c r="AQ821" t="inlineStr">
        <is>
          <t>Đang giao hàng</t>
        </is>
      </c>
    </row>
    <row r="822">
      <c r="A822" t="inlineStr">
        <is>
          <t>05-02</t>
        </is>
      </c>
      <c r="B822" t="inlineStr">
        <is>
          <t>ĐĐHTMĐT-TikTok-HDTTS_582450413488866349</t>
        </is>
      </c>
      <c r="C822" t="inlineStr">
        <is>
          <t>Chưa thực hiện</t>
        </is>
      </c>
      <c r="D822" t="inlineStr">
        <is>
          <t>05-02</t>
        </is>
      </c>
      <c r="E822" t="inlineStr">
        <is>
          <t>LA</t>
        </is>
      </c>
      <c r="G822" t="inlineStr">
        <is>
          <t>MN_TMDT_00016</t>
        </is>
      </c>
      <c r="L822" t="inlineStr">
        <is>
          <t>TMĐT-TikTok-Tẩy lồng máy giặt Blue - HDTTS_582450413488866349 - Ngày đổ 05-02 - LA</t>
        </is>
      </c>
      <c r="Q822" t="inlineStr">
        <is>
          <t>TP32743</t>
        </is>
      </c>
      <c r="S822" t="inlineStr">
        <is>
          <t>Bột tẩy lồng máy giặt Blue 150g</t>
        </is>
      </c>
      <c r="T822" t="inlineStr">
        <is>
          <t>Không</t>
        </is>
      </c>
      <c r="U822" t="inlineStr">
        <is>
          <t>Không</t>
        </is>
      </c>
      <c r="V822" t="inlineStr">
        <is>
          <t>LA_KHOTMDT</t>
        </is>
      </c>
      <c r="X822" t="n">
        <v>3</v>
      </c>
      <c r="Y822" t="n">
        <v>15123.45679012346</v>
      </c>
      <c r="Z822">
        <f>Y822*X822</f>
        <v/>
      </c>
      <c r="AE822" t="n">
        <v>8</v>
      </c>
      <c r="AJ822" t="inlineStr">
        <is>
          <t>TMĐT_MN</t>
        </is>
      </c>
      <c r="AM822" t="inlineStr">
        <is>
          <t>LA</t>
        </is>
      </c>
      <c r="AO822" t="inlineStr">
        <is>
          <t>HDTTS_582450413488866349</t>
        </is>
      </c>
      <c r="AP822" t="inlineStr">
        <is>
          <t>861215246727</t>
        </is>
      </c>
      <c r="AQ822" t="inlineStr">
        <is>
          <t>Đang giao hàng</t>
        </is>
      </c>
    </row>
    <row r="823">
      <c r="A823" t="inlineStr">
        <is>
          <t>05-02</t>
        </is>
      </c>
      <c r="B823" t="inlineStr">
        <is>
          <t>ĐĐHTMĐT-TikTok-HDTTS_582450358677767386</t>
        </is>
      </c>
      <c r="C823" t="inlineStr">
        <is>
          <t>Chưa thực hiện</t>
        </is>
      </c>
      <c r="D823" t="inlineStr">
        <is>
          <t>05-02</t>
        </is>
      </c>
      <c r="E823" t="inlineStr">
        <is>
          <t>LA</t>
        </is>
      </c>
      <c r="G823" t="inlineStr">
        <is>
          <t>MN_TMDT_00016</t>
        </is>
      </c>
      <c r="L823" t="inlineStr">
        <is>
          <t>TMĐT-TikTok-Tẩy lồng máy giặt Blue - HDTTS_582450358677767386 - Ngày đổ 05-02 - LA</t>
        </is>
      </c>
      <c r="Q823" t="inlineStr">
        <is>
          <t>TP32743</t>
        </is>
      </c>
      <c r="S823" t="inlineStr">
        <is>
          <t>Bột tẩy lồng máy giặt Blue 150g</t>
        </is>
      </c>
      <c r="T823" t="inlineStr">
        <is>
          <t>Không</t>
        </is>
      </c>
      <c r="U823" t="inlineStr">
        <is>
          <t>Không</t>
        </is>
      </c>
      <c r="V823" t="inlineStr">
        <is>
          <t>LA_KHOTMDT</t>
        </is>
      </c>
      <c r="X823" t="n">
        <v>3</v>
      </c>
      <c r="Y823" t="n">
        <v>15123.45679012346</v>
      </c>
      <c r="Z823">
        <f>Y823*X823</f>
        <v/>
      </c>
      <c r="AE823" t="n">
        <v>8</v>
      </c>
      <c r="AJ823" t="inlineStr">
        <is>
          <t>TMĐT_MN</t>
        </is>
      </c>
      <c r="AM823" t="inlineStr">
        <is>
          <t>LA</t>
        </is>
      </c>
      <c r="AO823" t="inlineStr">
        <is>
          <t>HDTTS_582450358677767386</t>
        </is>
      </c>
      <c r="AP823" t="inlineStr">
        <is>
          <t>861292996727</t>
        </is>
      </c>
      <c r="AQ823" t="inlineStr">
        <is>
          <t>Đang giao hàng</t>
        </is>
      </c>
    </row>
    <row r="824">
      <c r="A824" t="inlineStr">
        <is>
          <t>05-02</t>
        </is>
      </c>
      <c r="B824" t="inlineStr">
        <is>
          <t>ĐĐHTMĐT-TikTok-HDTTS_582450418956076195</t>
        </is>
      </c>
      <c r="C824" t="inlineStr">
        <is>
          <t>Chưa thực hiện</t>
        </is>
      </c>
      <c r="D824" t="inlineStr">
        <is>
          <t>05-02</t>
        </is>
      </c>
      <c r="E824" t="inlineStr">
        <is>
          <t>LA</t>
        </is>
      </c>
      <c r="G824" t="inlineStr">
        <is>
          <t>MN_TMDT_00016</t>
        </is>
      </c>
      <c r="L824" t="inlineStr">
        <is>
          <t>TMĐT-TikTok-Tẩy lồng máy giặt Blue - HDTTS_582450418956076195 - Ngày đổ 05-02 - LA</t>
        </is>
      </c>
      <c r="Q824" t="inlineStr">
        <is>
          <t>TP32743</t>
        </is>
      </c>
      <c r="S824" t="inlineStr">
        <is>
          <t>Bột tẩy lồng máy giặt Blue 150g</t>
        </is>
      </c>
      <c r="T824" t="inlineStr">
        <is>
          <t>Không</t>
        </is>
      </c>
      <c r="U824" t="inlineStr">
        <is>
          <t>Không</t>
        </is>
      </c>
      <c r="V824" t="inlineStr">
        <is>
          <t>LA_KHOTMDT</t>
        </is>
      </c>
      <c r="X824" t="n">
        <v>3</v>
      </c>
      <c r="Y824" t="n">
        <v>15123.45679012346</v>
      </c>
      <c r="Z824">
        <f>Y824*X824</f>
        <v/>
      </c>
      <c r="AE824" t="n">
        <v>8</v>
      </c>
      <c r="AJ824" t="inlineStr">
        <is>
          <t>TMĐT_MN</t>
        </is>
      </c>
      <c r="AM824" t="inlineStr">
        <is>
          <t>LA</t>
        </is>
      </c>
      <c r="AO824" t="inlineStr">
        <is>
          <t>HDTTS_582450418956076195</t>
        </is>
      </c>
      <c r="AP824" t="inlineStr">
        <is>
          <t>861273936727</t>
        </is>
      </c>
      <c r="AQ824" t="inlineStr">
        <is>
          <t>Đang giao hàng</t>
        </is>
      </c>
    </row>
    <row r="825">
      <c r="A825" t="inlineStr">
        <is>
          <t>05-02</t>
        </is>
      </c>
      <c r="B825" t="inlineStr">
        <is>
          <t>ĐĐHTMĐT-TikTok-HDTTS_582450419242861983</t>
        </is>
      </c>
      <c r="C825" t="inlineStr">
        <is>
          <t>Chưa thực hiện</t>
        </is>
      </c>
      <c r="D825" t="inlineStr">
        <is>
          <t>05-02</t>
        </is>
      </c>
      <c r="E825" t="inlineStr">
        <is>
          <t>LA</t>
        </is>
      </c>
      <c r="G825" t="inlineStr">
        <is>
          <t>MN_TMDT_00016</t>
        </is>
      </c>
      <c r="L825" t="inlineStr">
        <is>
          <t>TMĐT-TikTok-Tẩy lồng máy giặt Blue - HDTTS_582450419242861983 - Ngày đổ 05-02 - LA</t>
        </is>
      </c>
      <c r="Q825" t="inlineStr">
        <is>
          <t>TP32743</t>
        </is>
      </c>
      <c r="S825" t="inlineStr">
        <is>
          <t>Bột tẩy lồng máy giặt Blue 150g</t>
        </is>
      </c>
      <c r="T825" t="inlineStr">
        <is>
          <t>Không</t>
        </is>
      </c>
      <c r="U825" t="inlineStr">
        <is>
          <t>Không</t>
        </is>
      </c>
      <c r="V825" t="inlineStr">
        <is>
          <t>LA_KHOTMDT</t>
        </is>
      </c>
      <c r="X825" t="n">
        <v>3</v>
      </c>
      <c r="Y825" t="n">
        <v>15123.45679012346</v>
      </c>
      <c r="Z825">
        <f>Y825*X825</f>
        <v/>
      </c>
      <c r="AE825" t="n">
        <v>8</v>
      </c>
      <c r="AJ825" t="inlineStr">
        <is>
          <t>TMĐT_MN</t>
        </is>
      </c>
      <c r="AM825" t="inlineStr">
        <is>
          <t>LA</t>
        </is>
      </c>
      <c r="AO825" t="inlineStr">
        <is>
          <t>HDTTS_582450419242861983</t>
        </is>
      </c>
      <c r="AP825" t="inlineStr">
        <is>
          <t>861273586727</t>
        </is>
      </c>
      <c r="AQ825" t="inlineStr">
        <is>
          <t>Đang giao hàng</t>
        </is>
      </c>
    </row>
    <row r="826">
      <c r="A826" t="inlineStr">
        <is>
          <t>05-02</t>
        </is>
      </c>
      <c r="B826" t="inlineStr">
        <is>
          <t>ĐĐHTMĐT-TikTok-HDTTS_582450220278056837</t>
        </is>
      </c>
      <c r="C826" t="inlineStr">
        <is>
          <t>Chưa thực hiện</t>
        </is>
      </c>
      <c r="D826" t="inlineStr">
        <is>
          <t>05-02</t>
        </is>
      </c>
      <c r="E826" t="inlineStr">
        <is>
          <t>LA</t>
        </is>
      </c>
      <c r="G826" t="inlineStr">
        <is>
          <t>MN_TMDT_00016</t>
        </is>
      </c>
      <c r="L826" t="inlineStr">
        <is>
          <t>TMĐT-TikTok-Tẩy lồng máy giặt Blue - HDTTS_582450220278056837 - Ngày đổ 05-02 - LA</t>
        </is>
      </c>
      <c r="Q826" t="inlineStr">
        <is>
          <t>TP32743</t>
        </is>
      </c>
      <c r="S826" t="inlineStr">
        <is>
          <t>Bột tẩy lồng máy giặt Blue 150g</t>
        </is>
      </c>
      <c r="T826" t="inlineStr">
        <is>
          <t>Không</t>
        </is>
      </c>
      <c r="U826" t="inlineStr">
        <is>
          <t>Không</t>
        </is>
      </c>
      <c r="V826" t="inlineStr">
        <is>
          <t>LA_KHOTMDT</t>
        </is>
      </c>
      <c r="X826" t="n">
        <v>3</v>
      </c>
      <c r="Y826" t="n">
        <v>15123.45679012346</v>
      </c>
      <c r="Z826">
        <f>Y826*X826</f>
        <v/>
      </c>
      <c r="AE826" t="n">
        <v>8</v>
      </c>
      <c r="AJ826" t="inlineStr">
        <is>
          <t>TMĐT_MN</t>
        </is>
      </c>
      <c r="AM826" t="inlineStr">
        <is>
          <t>LA</t>
        </is>
      </c>
      <c r="AO826" t="inlineStr">
        <is>
          <t>HDTTS_582450220278056837</t>
        </is>
      </c>
      <c r="AP826" t="inlineStr">
        <is>
          <t>861272496727</t>
        </is>
      </c>
      <c r="AQ826" t="inlineStr">
        <is>
          <t>Đang giao hàng</t>
        </is>
      </c>
    </row>
    <row r="827">
      <c r="A827" t="inlineStr">
        <is>
          <t>05-02</t>
        </is>
      </c>
      <c r="B827" t="inlineStr">
        <is>
          <t>ĐĐHTMĐT-TikTok-HDTTS_582450204466972577</t>
        </is>
      </c>
      <c r="C827" t="inlineStr">
        <is>
          <t>Chưa thực hiện</t>
        </is>
      </c>
      <c r="D827" t="inlineStr">
        <is>
          <t>05-02</t>
        </is>
      </c>
      <c r="E827" t="inlineStr">
        <is>
          <t>LA</t>
        </is>
      </c>
      <c r="G827" t="inlineStr">
        <is>
          <t>MN_TMDT_00016</t>
        </is>
      </c>
      <c r="L827" t="inlineStr">
        <is>
          <t>TMĐT-TikTok-Tẩy lồng máy giặt Blue - HDTTS_582450204466972577 - Ngày đổ 05-02 - LA</t>
        </is>
      </c>
      <c r="Q827" t="inlineStr">
        <is>
          <t>TP32743</t>
        </is>
      </c>
      <c r="S827" t="inlineStr">
        <is>
          <t>Bột tẩy lồng máy giặt Blue 150g</t>
        </is>
      </c>
      <c r="T827" t="inlineStr">
        <is>
          <t>Không</t>
        </is>
      </c>
      <c r="U827" t="inlineStr">
        <is>
          <t>Không</t>
        </is>
      </c>
      <c r="V827" t="inlineStr">
        <is>
          <t>LA_KHOTMDT</t>
        </is>
      </c>
      <c r="X827" t="n">
        <v>3</v>
      </c>
      <c r="Y827" t="n">
        <v>15123.45679012346</v>
      </c>
      <c r="Z827">
        <f>Y827*X827</f>
        <v/>
      </c>
      <c r="AE827" t="n">
        <v>8</v>
      </c>
      <c r="AJ827" t="inlineStr">
        <is>
          <t>TMĐT_MN</t>
        </is>
      </c>
      <c r="AM827" t="inlineStr">
        <is>
          <t>LA</t>
        </is>
      </c>
      <c r="AO827" t="inlineStr">
        <is>
          <t>HDTTS_582450204466972577</t>
        </is>
      </c>
      <c r="AP827" t="inlineStr">
        <is>
          <t>861215816727</t>
        </is>
      </c>
      <c r="AQ827" t="inlineStr">
        <is>
          <t>Đang giao hàng</t>
        </is>
      </c>
    </row>
    <row r="828">
      <c r="A828" t="inlineStr">
        <is>
          <t>05-02</t>
        </is>
      </c>
      <c r="B828" t="inlineStr">
        <is>
          <t>ĐĐHTMĐT-TikTok-HDTTS_582450139155104773</t>
        </is>
      </c>
      <c r="C828" t="inlineStr">
        <is>
          <t>Chưa thực hiện</t>
        </is>
      </c>
      <c r="D828" t="inlineStr">
        <is>
          <t>05-02</t>
        </is>
      </c>
      <c r="E828" t="inlineStr">
        <is>
          <t>LA</t>
        </is>
      </c>
      <c r="G828" t="inlineStr">
        <is>
          <t>MN_TMDT_00016</t>
        </is>
      </c>
      <c r="L828" t="inlineStr">
        <is>
          <t>TMĐT-TikTok-Tẩy lồng máy giặt Blue - HDTTS_582450139155104773 - Ngày đổ 05-02 - LA</t>
        </is>
      </c>
      <c r="Q828" t="inlineStr">
        <is>
          <t>TP32743</t>
        </is>
      </c>
      <c r="S828" t="inlineStr">
        <is>
          <t>Bột tẩy lồng máy giặt Blue 150g</t>
        </is>
      </c>
      <c r="T828" t="inlineStr">
        <is>
          <t>Không</t>
        </is>
      </c>
      <c r="U828" t="inlineStr">
        <is>
          <t>Không</t>
        </is>
      </c>
      <c r="V828" t="inlineStr">
        <is>
          <t>LA_KHOTMDT</t>
        </is>
      </c>
      <c r="X828" t="n">
        <v>3</v>
      </c>
      <c r="Y828" t="n">
        <v>15123.45679012346</v>
      </c>
      <c r="Z828">
        <f>Y828*X828</f>
        <v/>
      </c>
      <c r="AE828" t="n">
        <v>8</v>
      </c>
      <c r="AJ828" t="inlineStr">
        <is>
          <t>TMĐT_MN</t>
        </is>
      </c>
      <c r="AM828" t="inlineStr">
        <is>
          <t>LA</t>
        </is>
      </c>
      <c r="AO828" t="inlineStr">
        <is>
          <t>HDTTS_582450139155104773</t>
        </is>
      </c>
      <c r="AP828" t="inlineStr">
        <is>
          <t>861294876727</t>
        </is>
      </c>
      <c r="AQ828" t="inlineStr">
        <is>
          <t>Đang giao hàng</t>
        </is>
      </c>
    </row>
    <row r="829">
      <c r="A829" t="inlineStr">
        <is>
          <t>05-02</t>
        </is>
      </c>
      <c r="B829" t="inlineStr">
        <is>
          <t>ĐĐHTMĐT-TikTok-HDTTS_582450129959814900</t>
        </is>
      </c>
      <c r="C829" t="inlineStr">
        <is>
          <t>Chưa thực hiện</t>
        </is>
      </c>
      <c r="D829" t="inlineStr">
        <is>
          <t>05-02</t>
        </is>
      </c>
      <c r="E829" t="inlineStr">
        <is>
          <t>LA</t>
        </is>
      </c>
      <c r="G829" t="inlineStr">
        <is>
          <t>MN_TMDT_00016</t>
        </is>
      </c>
      <c r="L829" t="inlineStr">
        <is>
          <t>TMĐT-TikTok-Tẩy lồng máy giặt Blue - HDTTS_582450129959814900 - Ngày đổ 05-02 - LA</t>
        </is>
      </c>
      <c r="Q829" t="inlineStr">
        <is>
          <t>TP32743</t>
        </is>
      </c>
      <c r="S829" t="inlineStr">
        <is>
          <t>Bột tẩy lồng máy giặt Blue 150g</t>
        </is>
      </c>
      <c r="T829" t="inlineStr">
        <is>
          <t>Không</t>
        </is>
      </c>
      <c r="U829" t="inlineStr">
        <is>
          <t>Không</t>
        </is>
      </c>
      <c r="V829" t="inlineStr">
        <is>
          <t>LA_KHOTMDT</t>
        </is>
      </c>
      <c r="X829" t="n">
        <v>3</v>
      </c>
      <c r="Y829" t="n">
        <v>15123.45679012346</v>
      </c>
      <c r="Z829">
        <f>Y829*X829</f>
        <v/>
      </c>
      <c r="AE829" t="n">
        <v>8</v>
      </c>
      <c r="AJ829" t="inlineStr">
        <is>
          <t>TMĐT_MN</t>
        </is>
      </c>
      <c r="AM829" t="inlineStr">
        <is>
          <t>LA</t>
        </is>
      </c>
      <c r="AO829" t="inlineStr">
        <is>
          <t>HDTTS_582450129959814900</t>
        </is>
      </c>
      <c r="AP829" t="inlineStr">
        <is>
          <t>861240636677</t>
        </is>
      </c>
      <c r="AQ829" t="inlineStr">
        <is>
          <t>Đang giao hàng</t>
        </is>
      </c>
    </row>
    <row r="830">
      <c r="A830" t="inlineStr">
        <is>
          <t>05-02</t>
        </is>
      </c>
      <c r="B830" t="inlineStr">
        <is>
          <t>ĐĐHTMĐT-TikTok-HDTTS_582450040632084420</t>
        </is>
      </c>
      <c r="C830" t="inlineStr">
        <is>
          <t>Chưa thực hiện</t>
        </is>
      </c>
      <c r="D830" t="inlineStr">
        <is>
          <t>05-02</t>
        </is>
      </c>
      <c r="E830" t="inlineStr">
        <is>
          <t>LA</t>
        </is>
      </c>
      <c r="G830" t="inlineStr">
        <is>
          <t>MN_TMDT_00016</t>
        </is>
      </c>
      <c r="L830" t="inlineStr">
        <is>
          <t>TMĐT-TikTok-Tẩy lồng máy giặt Blue - HDTTS_582450040632084420 - Ngày đổ 05-02 - LA</t>
        </is>
      </c>
      <c r="Q830" t="inlineStr">
        <is>
          <t>TP32743</t>
        </is>
      </c>
      <c r="S830" t="inlineStr">
        <is>
          <t>Bột tẩy lồng máy giặt Blue 150g</t>
        </is>
      </c>
      <c r="T830" t="inlineStr">
        <is>
          <t>Không</t>
        </is>
      </c>
      <c r="U830" t="inlineStr">
        <is>
          <t>Không</t>
        </is>
      </c>
      <c r="V830" t="inlineStr">
        <is>
          <t>LA_KHOTMDT</t>
        </is>
      </c>
      <c r="X830" t="n">
        <v>3</v>
      </c>
      <c r="Y830" t="n">
        <v>15123.45679012346</v>
      </c>
      <c r="Z830">
        <f>Y830*X830</f>
        <v/>
      </c>
      <c r="AE830" t="n">
        <v>8</v>
      </c>
      <c r="AJ830" t="inlineStr">
        <is>
          <t>TMĐT_MN</t>
        </is>
      </c>
      <c r="AM830" t="inlineStr">
        <is>
          <t>LA</t>
        </is>
      </c>
      <c r="AO830" t="inlineStr">
        <is>
          <t>HDTTS_582450040632084420</t>
        </is>
      </c>
      <c r="AP830" t="inlineStr">
        <is>
          <t>861231956727</t>
        </is>
      </c>
      <c r="AQ830" t="inlineStr">
        <is>
          <t>Đang giao hàng</t>
        </is>
      </c>
    </row>
    <row r="831">
      <c r="A831" t="inlineStr">
        <is>
          <t>05-02</t>
        </is>
      </c>
      <c r="B831" t="inlineStr">
        <is>
          <t>ĐĐHTMĐT-TikTok-HDTTS_582450112434635919</t>
        </is>
      </c>
      <c r="C831" t="inlineStr">
        <is>
          <t>Chưa thực hiện</t>
        </is>
      </c>
      <c r="D831" t="inlineStr">
        <is>
          <t>05-02</t>
        </is>
      </c>
      <c r="E831" t="inlineStr">
        <is>
          <t>LA</t>
        </is>
      </c>
      <c r="G831" t="inlineStr">
        <is>
          <t>MN_TMDT_00016</t>
        </is>
      </c>
      <c r="L831" t="inlineStr">
        <is>
          <t>TMĐT-TikTok-Tẩy lồng máy giặt Blue - HDTTS_582450112434635919 - Ngày đổ 05-02 - LA</t>
        </is>
      </c>
      <c r="Q831" t="inlineStr">
        <is>
          <t>TP32743</t>
        </is>
      </c>
      <c r="S831" t="inlineStr">
        <is>
          <t>Bột tẩy lồng máy giặt Blue 150g</t>
        </is>
      </c>
      <c r="T831" t="inlineStr">
        <is>
          <t>Không</t>
        </is>
      </c>
      <c r="U831" t="inlineStr">
        <is>
          <t>Không</t>
        </is>
      </c>
      <c r="V831" t="inlineStr">
        <is>
          <t>LA_KHOTMDT</t>
        </is>
      </c>
      <c r="X831" t="n">
        <v>3</v>
      </c>
      <c r="Y831" t="n">
        <v>15123.45679012346</v>
      </c>
      <c r="Z831">
        <f>Y831*X831</f>
        <v/>
      </c>
      <c r="AE831" t="n">
        <v>8</v>
      </c>
      <c r="AJ831" t="inlineStr">
        <is>
          <t>TMĐT_MN</t>
        </is>
      </c>
      <c r="AM831" t="inlineStr">
        <is>
          <t>LA</t>
        </is>
      </c>
      <c r="AO831" t="inlineStr">
        <is>
          <t>HDTTS_582450112434635919</t>
        </is>
      </c>
      <c r="AP831" t="inlineStr">
        <is>
          <t>861235046727</t>
        </is>
      </c>
      <c r="AQ831" t="inlineStr">
        <is>
          <t>Đang giao hàng</t>
        </is>
      </c>
    </row>
    <row r="832">
      <c r="A832" t="inlineStr">
        <is>
          <t>05-02</t>
        </is>
      </c>
      <c r="B832" t="inlineStr">
        <is>
          <t>ĐĐHTMĐT-TikTok-HDTTS_582450044386314174</t>
        </is>
      </c>
      <c r="C832" t="inlineStr">
        <is>
          <t>Chưa thực hiện</t>
        </is>
      </c>
      <c r="D832" t="inlineStr">
        <is>
          <t>05-02</t>
        </is>
      </c>
      <c r="E832" t="inlineStr">
        <is>
          <t>LA</t>
        </is>
      </c>
      <c r="G832" t="inlineStr">
        <is>
          <t>MN_TMDT_00016</t>
        </is>
      </c>
      <c r="L832" t="inlineStr">
        <is>
          <t>TMĐT-TikTok-Tẩy lồng máy giặt Blue - HDTTS_582450044386314174 - Ngày đổ 05-02 - LA</t>
        </is>
      </c>
      <c r="Q832" t="inlineStr">
        <is>
          <t>TP32743</t>
        </is>
      </c>
      <c r="S832" t="inlineStr">
        <is>
          <t>Bột tẩy lồng máy giặt Blue 150g</t>
        </is>
      </c>
      <c r="T832" t="inlineStr">
        <is>
          <t>Không</t>
        </is>
      </c>
      <c r="U832" t="inlineStr">
        <is>
          <t>Không</t>
        </is>
      </c>
      <c r="V832" t="inlineStr">
        <is>
          <t>LA_KHOTMDT</t>
        </is>
      </c>
      <c r="X832" t="n">
        <v>3</v>
      </c>
      <c r="Y832" t="n">
        <v>15123.45679012346</v>
      </c>
      <c r="Z832">
        <f>Y832*X832</f>
        <v/>
      </c>
      <c r="AE832" t="n">
        <v>8</v>
      </c>
      <c r="AJ832" t="inlineStr">
        <is>
          <t>TMĐT_MN</t>
        </is>
      </c>
      <c r="AM832" t="inlineStr">
        <is>
          <t>LA</t>
        </is>
      </c>
      <c r="AO832" t="inlineStr">
        <is>
          <t>HDTTS_582450044386314174</t>
        </is>
      </c>
      <c r="AP832" t="inlineStr">
        <is>
          <t>861209806667</t>
        </is>
      </c>
      <c r="AQ832" t="inlineStr">
        <is>
          <t>Đang giao hàng</t>
        </is>
      </c>
    </row>
    <row r="833">
      <c r="A833" t="inlineStr">
        <is>
          <t>05-02</t>
        </is>
      </c>
      <c r="B833" t="inlineStr">
        <is>
          <t>ĐĐHTMĐT-TikTok-HDTTS_582450029024806070</t>
        </is>
      </c>
      <c r="C833" t="inlineStr">
        <is>
          <t>Chưa thực hiện</t>
        </is>
      </c>
      <c r="D833" t="inlineStr">
        <is>
          <t>05-02</t>
        </is>
      </c>
      <c r="E833" t="inlineStr">
        <is>
          <t>LA</t>
        </is>
      </c>
      <c r="G833" t="inlineStr">
        <is>
          <t>MN_TMDT_00016</t>
        </is>
      </c>
      <c r="L833" t="inlineStr">
        <is>
          <t>TMĐT-TikTok-Tẩy lồng máy giặt Blue - HDTTS_582450029024806070 - Ngày đổ 05-02 - LA</t>
        </is>
      </c>
      <c r="Q833" t="inlineStr">
        <is>
          <t>TP32743</t>
        </is>
      </c>
      <c r="S833" t="inlineStr">
        <is>
          <t>Bột tẩy lồng máy giặt Blue 150g</t>
        </is>
      </c>
      <c r="T833" t="inlineStr">
        <is>
          <t>Không</t>
        </is>
      </c>
      <c r="U833" t="inlineStr">
        <is>
          <t>Không</t>
        </is>
      </c>
      <c r="V833" t="inlineStr">
        <is>
          <t>LA_KHOTMDT</t>
        </is>
      </c>
      <c r="X833" t="n">
        <v>5</v>
      </c>
      <c r="Y833" t="n">
        <v>14629.62962962963</v>
      </c>
      <c r="Z833">
        <f>Y833*X833</f>
        <v/>
      </c>
      <c r="AE833" t="n">
        <v>8</v>
      </c>
      <c r="AJ833" t="inlineStr">
        <is>
          <t>TMĐT_MN</t>
        </is>
      </c>
      <c r="AM833" t="inlineStr">
        <is>
          <t>LA</t>
        </is>
      </c>
      <c r="AO833" t="inlineStr">
        <is>
          <t>HDTTS_582450029024806070</t>
        </is>
      </c>
      <c r="AP833" t="inlineStr">
        <is>
          <t>861248946667</t>
        </is>
      </c>
      <c r="AQ833" t="inlineStr">
        <is>
          <t>Đang giao hàng</t>
        </is>
      </c>
    </row>
    <row r="834">
      <c r="A834" t="inlineStr">
        <is>
          <t>05-02</t>
        </is>
      </c>
      <c r="B834" t="inlineStr">
        <is>
          <t>ĐĐHTMĐT-TikTok-HDTTS_582450015983338723</t>
        </is>
      </c>
      <c r="C834" t="inlineStr">
        <is>
          <t>Chưa thực hiện</t>
        </is>
      </c>
      <c r="D834" t="inlineStr">
        <is>
          <t>05-02</t>
        </is>
      </c>
      <c r="E834" t="inlineStr">
        <is>
          <t>LA</t>
        </is>
      </c>
      <c r="G834" t="inlineStr">
        <is>
          <t>MN_TMDT_00016</t>
        </is>
      </c>
      <c r="L834" t="inlineStr">
        <is>
          <t>TMĐT-TikTok-Tẩy lồng máy giặt Blue - HDTTS_582450015983338723 - Ngày đổ 05-02 - LA</t>
        </is>
      </c>
      <c r="Q834" t="inlineStr">
        <is>
          <t>TP32743</t>
        </is>
      </c>
      <c r="S834" t="inlineStr">
        <is>
          <t>Bột tẩy lồng máy giặt Blue 150g</t>
        </is>
      </c>
      <c r="T834" t="inlineStr">
        <is>
          <t>Không</t>
        </is>
      </c>
      <c r="U834" t="inlineStr">
        <is>
          <t>Không</t>
        </is>
      </c>
      <c r="V834" t="inlineStr">
        <is>
          <t>LA_KHOTMDT</t>
        </is>
      </c>
      <c r="X834" t="n">
        <v>3</v>
      </c>
      <c r="Y834" t="n">
        <v>15123.45679012346</v>
      </c>
      <c r="Z834">
        <f>Y834*X834</f>
        <v/>
      </c>
      <c r="AE834" t="n">
        <v>8</v>
      </c>
      <c r="AJ834" t="inlineStr">
        <is>
          <t>TMĐT_MN</t>
        </is>
      </c>
      <c r="AM834" t="inlineStr">
        <is>
          <t>LA</t>
        </is>
      </c>
      <c r="AO834" t="inlineStr">
        <is>
          <t>HDTTS_582450015983338723</t>
        </is>
      </c>
      <c r="AP834" t="inlineStr">
        <is>
          <t>861274106727</t>
        </is>
      </c>
      <c r="AQ834" t="inlineStr">
        <is>
          <t>Đang giao hàng</t>
        </is>
      </c>
    </row>
    <row r="835">
      <c r="A835" t="inlineStr">
        <is>
          <t>05-02</t>
        </is>
      </c>
      <c r="B835" t="inlineStr">
        <is>
          <t>ĐĐHTMĐT-TikTok-HDTTS_582449878905882468</t>
        </is>
      </c>
      <c r="C835" t="inlineStr">
        <is>
          <t>Chưa thực hiện</t>
        </is>
      </c>
      <c r="D835" t="inlineStr">
        <is>
          <t>05-02</t>
        </is>
      </c>
      <c r="E835" t="inlineStr">
        <is>
          <t>LA</t>
        </is>
      </c>
      <c r="G835" t="inlineStr">
        <is>
          <t>MN_TMDT_00016</t>
        </is>
      </c>
      <c r="L835" t="inlineStr">
        <is>
          <t>TMĐT-TikTok-Tẩy lồng máy giặt Blue - HDTTS_582449878905882468 - Ngày đổ 05-02 - LA</t>
        </is>
      </c>
      <c r="Q835" t="inlineStr">
        <is>
          <t>TP32743</t>
        </is>
      </c>
      <c r="S835" t="inlineStr">
        <is>
          <t>Bột tẩy lồng máy giặt Blue 150g</t>
        </is>
      </c>
      <c r="T835" t="inlineStr">
        <is>
          <t>Không</t>
        </is>
      </c>
      <c r="U835" t="inlineStr">
        <is>
          <t>Không</t>
        </is>
      </c>
      <c r="V835" t="inlineStr">
        <is>
          <t>LA_KHOTMDT</t>
        </is>
      </c>
      <c r="X835" t="n">
        <v>3</v>
      </c>
      <c r="Y835" t="n">
        <v>15123.45679012346</v>
      </c>
      <c r="Z835">
        <f>Y835*X835</f>
        <v/>
      </c>
      <c r="AE835" t="n">
        <v>8</v>
      </c>
      <c r="AJ835" t="inlineStr">
        <is>
          <t>TMĐT_MN</t>
        </is>
      </c>
      <c r="AM835" t="inlineStr">
        <is>
          <t>LA</t>
        </is>
      </c>
      <c r="AO835" t="inlineStr">
        <is>
          <t>HDTTS_582449878905882468</t>
        </is>
      </c>
      <c r="AP835" t="inlineStr">
        <is>
          <t>861273756727</t>
        </is>
      </c>
      <c r="AQ835" t="inlineStr">
        <is>
          <t>Đang giao hàng</t>
        </is>
      </c>
    </row>
    <row r="836">
      <c r="A836" t="inlineStr">
        <is>
          <t>05-02</t>
        </is>
      </c>
      <c r="B836" t="inlineStr">
        <is>
          <t>ĐĐHTMĐT-TikTok-HDTTS_582449755367834861</t>
        </is>
      </c>
      <c r="C836" t="inlineStr">
        <is>
          <t>Chưa thực hiện</t>
        </is>
      </c>
      <c r="D836" t="inlineStr">
        <is>
          <t>05-02</t>
        </is>
      </c>
      <c r="E836" t="inlineStr">
        <is>
          <t>LA</t>
        </is>
      </c>
      <c r="G836" t="inlineStr">
        <is>
          <t>MN_TMDT_00016</t>
        </is>
      </c>
      <c r="L836" t="inlineStr">
        <is>
          <t>TMĐT-TikTok-Tẩy lồng máy giặt Blue - HDTTS_582449755367834861 - Ngày đổ 05-02 - LA</t>
        </is>
      </c>
      <c r="Q836" t="inlineStr">
        <is>
          <t>TP32743</t>
        </is>
      </c>
      <c r="S836" t="inlineStr">
        <is>
          <t>Bột tẩy lồng máy giặt Blue 150g</t>
        </is>
      </c>
      <c r="T836" t="inlineStr">
        <is>
          <t>Không</t>
        </is>
      </c>
      <c r="U836" t="inlineStr">
        <is>
          <t>Không</t>
        </is>
      </c>
      <c r="V836" t="inlineStr">
        <is>
          <t>LA_KHOTMDT</t>
        </is>
      </c>
      <c r="X836" t="n">
        <v>3</v>
      </c>
      <c r="Y836" t="n">
        <v>15123.45679012346</v>
      </c>
      <c r="Z836">
        <f>Y836*X836</f>
        <v/>
      </c>
      <c r="AE836" t="n">
        <v>8</v>
      </c>
      <c r="AJ836" t="inlineStr">
        <is>
          <t>TMĐT_MN</t>
        </is>
      </c>
      <c r="AM836" t="inlineStr">
        <is>
          <t>LA</t>
        </is>
      </c>
      <c r="AO836" t="inlineStr">
        <is>
          <t>HDTTS_582449755367834861</t>
        </is>
      </c>
      <c r="AP836" t="inlineStr">
        <is>
          <t>861215606727</t>
        </is>
      </c>
      <c r="AQ836" t="inlineStr">
        <is>
          <t>Đang giao hàng</t>
        </is>
      </c>
    </row>
    <row r="837">
      <c r="A837" t="inlineStr">
        <is>
          <t>05-02</t>
        </is>
      </c>
      <c r="B837" t="inlineStr">
        <is>
          <t>ĐĐHTMĐT-TikTok-HDTTS_582449732774627290</t>
        </is>
      </c>
      <c r="C837" t="inlineStr">
        <is>
          <t>Chưa thực hiện</t>
        </is>
      </c>
      <c r="D837" t="inlineStr">
        <is>
          <t>05-02</t>
        </is>
      </c>
      <c r="E837" t="inlineStr">
        <is>
          <t>LA</t>
        </is>
      </c>
      <c r="G837" t="inlineStr">
        <is>
          <t>MN_TMDT_00016</t>
        </is>
      </c>
      <c r="L837" t="inlineStr">
        <is>
          <t>TMĐT-TikTok-Tẩy lồng máy giặt Blue - HDTTS_582449732774627290 - Ngày đổ 05-02 - LA</t>
        </is>
      </c>
      <c r="Q837" t="inlineStr">
        <is>
          <t>TP32743</t>
        </is>
      </c>
      <c r="S837" t="inlineStr">
        <is>
          <t>Bột tẩy lồng máy giặt Blue 150g</t>
        </is>
      </c>
      <c r="T837" t="inlineStr">
        <is>
          <t>Không</t>
        </is>
      </c>
      <c r="U837" t="inlineStr">
        <is>
          <t>Không</t>
        </is>
      </c>
      <c r="V837" t="inlineStr">
        <is>
          <t>LA_KHOTMDT</t>
        </is>
      </c>
      <c r="X837" t="n">
        <v>3</v>
      </c>
      <c r="Y837" t="n">
        <v>15123.45679012346</v>
      </c>
      <c r="Z837">
        <f>Y837*X837</f>
        <v/>
      </c>
      <c r="AE837" t="n">
        <v>8</v>
      </c>
      <c r="AJ837" t="inlineStr">
        <is>
          <t>TMĐT_MN</t>
        </is>
      </c>
      <c r="AM837" t="inlineStr">
        <is>
          <t>LA</t>
        </is>
      </c>
      <c r="AO837" t="inlineStr">
        <is>
          <t>HDTTS_582449732774627290</t>
        </is>
      </c>
      <c r="AP837" t="inlineStr">
        <is>
          <t>861292316727</t>
        </is>
      </c>
      <c r="AQ837" t="inlineStr">
        <is>
          <t>Đang giao hàng</t>
        </is>
      </c>
    </row>
    <row r="838">
      <c r="A838" t="inlineStr">
        <is>
          <t>05-02</t>
        </is>
      </c>
      <c r="B838" t="inlineStr">
        <is>
          <t>ĐĐHTMĐT-TikTok-HDTTS_582449683556369829</t>
        </is>
      </c>
      <c r="C838" t="inlineStr">
        <is>
          <t>Chưa thực hiện</t>
        </is>
      </c>
      <c r="D838" t="inlineStr">
        <is>
          <t>05-02</t>
        </is>
      </c>
      <c r="E838" t="inlineStr">
        <is>
          <t>LA</t>
        </is>
      </c>
      <c r="G838" t="inlineStr">
        <is>
          <t>MN_TMDT_00016</t>
        </is>
      </c>
      <c r="L838" t="inlineStr">
        <is>
          <t>TMĐT-TikTok-Tẩy lồng máy giặt Blue - HDTTS_582449683556369829 - Ngày đổ 05-02 - LA</t>
        </is>
      </c>
      <c r="Q838" t="inlineStr">
        <is>
          <t>TP32743</t>
        </is>
      </c>
      <c r="S838" t="inlineStr">
        <is>
          <t>Bột tẩy lồng máy giặt Blue 150g</t>
        </is>
      </c>
      <c r="T838" t="inlineStr">
        <is>
          <t>Không</t>
        </is>
      </c>
      <c r="U838" t="inlineStr">
        <is>
          <t>Không</t>
        </is>
      </c>
      <c r="V838" t="inlineStr">
        <is>
          <t>LA_KHOTMDT</t>
        </is>
      </c>
      <c r="X838" t="n">
        <v>3</v>
      </c>
      <c r="Y838" t="n">
        <v>15123.45679012346</v>
      </c>
      <c r="Z838">
        <f>Y838*X838</f>
        <v/>
      </c>
      <c r="AE838" t="n">
        <v>8</v>
      </c>
      <c r="AJ838" t="inlineStr">
        <is>
          <t>TMĐT_MN</t>
        </is>
      </c>
      <c r="AM838" t="inlineStr">
        <is>
          <t>LA</t>
        </is>
      </c>
      <c r="AO838" t="inlineStr">
        <is>
          <t>HDTTS_582449683556369829</t>
        </is>
      </c>
      <c r="AP838" t="inlineStr">
        <is>
          <t>861213596727</t>
        </is>
      </c>
      <c r="AQ838" t="inlineStr">
        <is>
          <t>Đang giao hàng</t>
        </is>
      </c>
    </row>
    <row r="839">
      <c r="A839" t="inlineStr">
        <is>
          <t>05-02</t>
        </is>
      </c>
      <c r="B839" t="inlineStr">
        <is>
          <t>ĐĐHTMĐT-TikTok-HDTTS_582449606221793007</t>
        </is>
      </c>
      <c r="C839" t="inlineStr">
        <is>
          <t>Chưa thực hiện</t>
        </is>
      </c>
      <c r="D839" t="inlineStr">
        <is>
          <t>05-02</t>
        </is>
      </c>
      <c r="E839" t="inlineStr">
        <is>
          <t>LA</t>
        </is>
      </c>
      <c r="G839" t="inlineStr">
        <is>
          <t>MN_TMDT_00016</t>
        </is>
      </c>
      <c r="L839" t="inlineStr">
        <is>
          <t>TMĐT-TikTok-Tẩy lồng máy giặt Blue - HDTTS_582449606221793007 - Ngày đổ 05-02 - LA</t>
        </is>
      </c>
      <c r="Q839" t="inlineStr">
        <is>
          <t>TP32743</t>
        </is>
      </c>
      <c r="S839" t="inlineStr">
        <is>
          <t>Bột tẩy lồng máy giặt Blue 150g</t>
        </is>
      </c>
      <c r="T839" t="inlineStr">
        <is>
          <t>Không</t>
        </is>
      </c>
      <c r="U839" t="inlineStr">
        <is>
          <t>Không</t>
        </is>
      </c>
      <c r="V839" t="inlineStr">
        <is>
          <t>LA_KHOTMDT</t>
        </is>
      </c>
      <c r="X839" t="n">
        <v>3</v>
      </c>
      <c r="Y839" t="n">
        <v>15123.45679012346</v>
      </c>
      <c r="Z839">
        <f>Y839*X839</f>
        <v/>
      </c>
      <c r="AE839" t="n">
        <v>8</v>
      </c>
      <c r="AJ839" t="inlineStr">
        <is>
          <t>TMĐT_MN</t>
        </is>
      </c>
      <c r="AM839" t="inlineStr">
        <is>
          <t>LA</t>
        </is>
      </c>
      <c r="AO839" t="inlineStr">
        <is>
          <t>HDTTS_582449606221793007</t>
        </is>
      </c>
      <c r="AP839" t="inlineStr">
        <is>
          <t>861232316727</t>
        </is>
      </c>
      <c r="AQ839" t="inlineStr">
        <is>
          <t>Đang giao hàng</t>
        </is>
      </c>
    </row>
    <row r="840">
      <c r="A840" t="inlineStr">
        <is>
          <t>05-02</t>
        </is>
      </c>
      <c r="B840" t="inlineStr">
        <is>
          <t>ĐĐHTMĐT-TikTok-HDTTS_582449575792051299</t>
        </is>
      </c>
      <c r="C840" t="inlineStr">
        <is>
          <t>Chưa thực hiện</t>
        </is>
      </c>
      <c r="D840" t="inlineStr">
        <is>
          <t>05-02</t>
        </is>
      </c>
      <c r="E840" t="inlineStr">
        <is>
          <t>LA</t>
        </is>
      </c>
      <c r="G840" t="inlineStr">
        <is>
          <t>MN_TMDT_00016</t>
        </is>
      </c>
      <c r="L840" t="inlineStr">
        <is>
          <t>TMĐT-TikTok-Tẩy lồng máy giặt Blue - HDTTS_582449575792051299 - Ngày đổ 05-02 - LA</t>
        </is>
      </c>
      <c r="Q840" t="inlineStr">
        <is>
          <t>TP32743</t>
        </is>
      </c>
      <c r="S840" t="inlineStr">
        <is>
          <t>Bột tẩy lồng máy giặt Blue 150g</t>
        </is>
      </c>
      <c r="T840" t="inlineStr">
        <is>
          <t>Không</t>
        </is>
      </c>
      <c r="U840" t="inlineStr">
        <is>
          <t>Không</t>
        </is>
      </c>
      <c r="V840" t="inlineStr">
        <is>
          <t>LA_KHOTMDT</t>
        </is>
      </c>
      <c r="X840" t="n">
        <v>3</v>
      </c>
      <c r="Y840" t="n">
        <v>15123.45679012346</v>
      </c>
      <c r="Z840">
        <f>Y840*X840</f>
        <v/>
      </c>
      <c r="AE840" t="n">
        <v>8</v>
      </c>
      <c r="AJ840" t="inlineStr">
        <is>
          <t>TMĐT_MN</t>
        </is>
      </c>
      <c r="AM840" t="inlineStr">
        <is>
          <t>LA</t>
        </is>
      </c>
      <c r="AO840" t="inlineStr">
        <is>
          <t>HDTTS_582449575792051299</t>
        </is>
      </c>
      <c r="AP840" t="inlineStr">
        <is>
          <t>861214266727</t>
        </is>
      </c>
      <c r="AQ840" t="inlineStr">
        <is>
          <t>Đang giao hàng</t>
        </is>
      </c>
    </row>
    <row r="841">
      <c r="A841" t="inlineStr">
        <is>
          <t>05-02</t>
        </is>
      </c>
      <c r="B841" t="inlineStr">
        <is>
          <t>ĐĐHTMĐT-TikTok-HDTTS_582449566575658592</t>
        </is>
      </c>
      <c r="C841" t="inlineStr">
        <is>
          <t>Chưa thực hiện</t>
        </is>
      </c>
      <c r="D841" t="inlineStr">
        <is>
          <t>05-02</t>
        </is>
      </c>
      <c r="E841" t="inlineStr">
        <is>
          <t>LA</t>
        </is>
      </c>
      <c r="G841" t="inlineStr">
        <is>
          <t>MN_TMDT_00016</t>
        </is>
      </c>
      <c r="L841" t="inlineStr">
        <is>
          <t>TMĐT-TikTok-Tẩy lồng máy giặt Blue - HDTTS_582449566575658592 - Ngày đổ 05-02 - LA</t>
        </is>
      </c>
      <c r="Q841" t="inlineStr">
        <is>
          <t>TP32743</t>
        </is>
      </c>
      <c r="S841" t="inlineStr">
        <is>
          <t>Bột tẩy lồng máy giặt Blue 150g</t>
        </is>
      </c>
      <c r="T841" t="inlineStr">
        <is>
          <t>Không</t>
        </is>
      </c>
      <c r="U841" t="inlineStr">
        <is>
          <t>Không</t>
        </is>
      </c>
      <c r="V841" t="inlineStr">
        <is>
          <t>LA_KHOTMDT</t>
        </is>
      </c>
      <c r="X841" t="n">
        <v>3</v>
      </c>
      <c r="Y841" t="n">
        <v>15123.45679012346</v>
      </c>
      <c r="Z841">
        <f>Y841*X841</f>
        <v/>
      </c>
      <c r="AE841" t="n">
        <v>8</v>
      </c>
      <c r="AJ841" t="inlineStr">
        <is>
          <t>TMĐT_MN</t>
        </is>
      </c>
      <c r="AM841" t="inlineStr">
        <is>
          <t>LA</t>
        </is>
      </c>
      <c r="AO841" t="inlineStr">
        <is>
          <t>HDTTS_582449566575658592</t>
        </is>
      </c>
      <c r="AP841" t="inlineStr">
        <is>
          <t>861234876727</t>
        </is>
      </c>
      <c r="AQ841" t="inlineStr">
        <is>
          <t>Đang giao hàng</t>
        </is>
      </c>
    </row>
    <row r="842">
      <c r="A842" t="inlineStr">
        <is>
          <t>05-02</t>
        </is>
      </c>
      <c r="B842" t="inlineStr">
        <is>
          <t>ĐĐHTMĐT-TikTok-HDTTS_582449510889522479</t>
        </is>
      </c>
      <c r="C842" t="inlineStr">
        <is>
          <t>Chưa thực hiện</t>
        </is>
      </c>
      <c r="D842" t="inlineStr">
        <is>
          <t>05-02</t>
        </is>
      </c>
      <c r="E842" t="inlineStr">
        <is>
          <t>LA</t>
        </is>
      </c>
      <c r="G842" t="inlineStr">
        <is>
          <t>MN_TMDT_00016</t>
        </is>
      </c>
      <c r="L842" t="inlineStr">
        <is>
          <t>TMĐT-TikTok-Tẩy lồng máy giặt Blue - HDTTS_582449510889522479 - Ngày đổ 05-02 - LA</t>
        </is>
      </c>
      <c r="Q842" t="inlineStr">
        <is>
          <t>TP32743</t>
        </is>
      </c>
      <c r="S842" t="inlineStr">
        <is>
          <t>Bột tẩy lồng máy giặt Blue 150g</t>
        </is>
      </c>
      <c r="T842" t="inlineStr">
        <is>
          <t>Không</t>
        </is>
      </c>
      <c r="U842" t="inlineStr">
        <is>
          <t>Không</t>
        </is>
      </c>
      <c r="V842" t="inlineStr">
        <is>
          <t>LA_KHOTMDT</t>
        </is>
      </c>
      <c r="X842" t="n">
        <v>3</v>
      </c>
      <c r="Y842" t="n">
        <v>15123.45679012346</v>
      </c>
      <c r="Z842">
        <f>Y842*X842</f>
        <v/>
      </c>
      <c r="AE842" t="n">
        <v>8</v>
      </c>
      <c r="AJ842" t="inlineStr">
        <is>
          <t>TMĐT_MN</t>
        </is>
      </c>
      <c r="AM842" t="inlineStr">
        <is>
          <t>LA</t>
        </is>
      </c>
      <c r="AO842" t="inlineStr">
        <is>
          <t>HDTTS_582449510889522479</t>
        </is>
      </c>
      <c r="AP842" t="inlineStr">
        <is>
          <t>861252316727</t>
        </is>
      </c>
      <c r="AQ842" t="inlineStr">
        <is>
          <t>Đang giao hàng</t>
        </is>
      </c>
    </row>
    <row r="843">
      <c r="A843" t="inlineStr">
        <is>
          <t>05-02</t>
        </is>
      </c>
      <c r="B843" t="inlineStr">
        <is>
          <t>ĐĐHTMĐT-TikTok-HDTTS_582449539620242840</t>
        </is>
      </c>
      <c r="C843" t="inlineStr">
        <is>
          <t>Chưa thực hiện</t>
        </is>
      </c>
      <c r="D843" t="inlineStr">
        <is>
          <t>05-02</t>
        </is>
      </c>
      <c r="E843" t="inlineStr">
        <is>
          <t>LA</t>
        </is>
      </c>
      <c r="G843" t="inlineStr">
        <is>
          <t>MN_TMDT_00016</t>
        </is>
      </c>
      <c r="L843" t="inlineStr">
        <is>
          <t>TMĐT-TikTok-Tẩy lồng máy giặt Blue - HDTTS_582449539620242840 - Ngày đổ 05-02 - LA</t>
        </is>
      </c>
      <c r="Q843" t="inlineStr">
        <is>
          <t>TP32743</t>
        </is>
      </c>
      <c r="S843" t="inlineStr">
        <is>
          <t>Bột tẩy lồng máy giặt Blue 150g</t>
        </is>
      </c>
      <c r="T843" t="inlineStr">
        <is>
          <t>Không</t>
        </is>
      </c>
      <c r="U843" t="inlineStr">
        <is>
          <t>Không</t>
        </is>
      </c>
      <c r="V843" t="inlineStr">
        <is>
          <t>LA_KHOTMDT</t>
        </is>
      </c>
      <c r="X843" t="n">
        <v>3</v>
      </c>
      <c r="Y843" t="n">
        <v>15123.45679012346</v>
      </c>
      <c r="Z843">
        <f>Y843*X843</f>
        <v/>
      </c>
      <c r="AE843" t="n">
        <v>8</v>
      </c>
      <c r="AJ843" t="inlineStr">
        <is>
          <t>TMĐT_MN</t>
        </is>
      </c>
      <c r="AM843" t="inlineStr">
        <is>
          <t>LA</t>
        </is>
      </c>
      <c r="AO843" t="inlineStr">
        <is>
          <t>HDTTS_582449539620242840</t>
        </is>
      </c>
      <c r="AP843" t="inlineStr">
        <is>
          <t>861253586727</t>
        </is>
      </c>
      <c r="AQ843" t="inlineStr">
        <is>
          <t>Đang giao hàng</t>
        </is>
      </c>
    </row>
    <row r="844">
      <c r="A844" t="inlineStr">
        <is>
          <t>05-02</t>
        </is>
      </c>
      <c r="B844" t="inlineStr">
        <is>
          <t>ĐĐHTMĐT-TikTok-HDTTS_582441433134171746</t>
        </is>
      </c>
      <c r="C844" t="inlineStr">
        <is>
          <t>Chưa thực hiện</t>
        </is>
      </c>
      <c r="D844" t="inlineStr">
        <is>
          <t>05-02</t>
        </is>
      </c>
      <c r="E844" t="inlineStr">
        <is>
          <t>LA</t>
        </is>
      </c>
      <c r="G844" t="inlineStr">
        <is>
          <t>MN_TMDT_00016</t>
        </is>
      </c>
      <c r="L844" t="inlineStr">
        <is>
          <t>TMĐT-TikTok-Tẩy lồng máy giặt Blue - HDTTS_582441433134171746 - Ngày đổ 05-02 - LA</t>
        </is>
      </c>
      <c r="Q844" t="inlineStr">
        <is>
          <t>TP32743</t>
        </is>
      </c>
      <c r="S844" t="inlineStr">
        <is>
          <t>Bột tẩy lồng máy giặt Blue 150g</t>
        </is>
      </c>
      <c r="T844" t="inlineStr">
        <is>
          <t>Không</t>
        </is>
      </c>
      <c r="U844" t="inlineStr">
        <is>
          <t>Không</t>
        </is>
      </c>
      <c r="V844" t="inlineStr">
        <is>
          <t>LA_KHOTMDT</t>
        </is>
      </c>
      <c r="X844" t="n">
        <v>3</v>
      </c>
      <c r="Y844" t="n">
        <v>15123.45679012346</v>
      </c>
      <c r="Z844">
        <f>Y844*X844</f>
        <v/>
      </c>
      <c r="AE844" t="n">
        <v>8</v>
      </c>
      <c r="AJ844" t="inlineStr">
        <is>
          <t>TMĐT_MN</t>
        </is>
      </c>
      <c r="AM844" t="inlineStr">
        <is>
          <t>LA</t>
        </is>
      </c>
      <c r="AO844" t="inlineStr">
        <is>
          <t>HDTTS_582441433134171746</t>
        </is>
      </c>
      <c r="AP844" t="inlineStr">
        <is>
          <t>861267796667</t>
        </is>
      </c>
      <c r="AQ844" t="inlineStr">
        <is>
          <t>Đang giao hàng</t>
        </is>
      </c>
    </row>
    <row r="845">
      <c r="A845" t="inlineStr">
        <is>
          <t>05-02</t>
        </is>
      </c>
      <c r="B845" t="inlineStr">
        <is>
          <t>ĐĐHTMĐT-TikTok-HDTTS_582465650609390871</t>
        </is>
      </c>
      <c r="C845" t="inlineStr">
        <is>
          <t>Chưa thực hiện</t>
        </is>
      </c>
      <c r="D845" t="inlineStr">
        <is>
          <t>05-02</t>
        </is>
      </c>
      <c r="E845" t="inlineStr">
        <is>
          <t>HN</t>
        </is>
      </c>
      <c r="G845" t="inlineStr">
        <is>
          <t>MN_TMDT_00002</t>
        </is>
      </c>
      <c r="L845" t="inlineStr">
        <is>
          <t>TMĐT-TikTok-Nước Giặt Xả Blue - HDTTS_582465650609390871 - Ngày đổ 05-02 - HN</t>
        </is>
      </c>
      <c r="Q845" t="inlineStr">
        <is>
          <t>TP30565</t>
        </is>
      </c>
      <c r="S845" t="inlineStr">
        <is>
          <t>Nước thơm lau sàn Blue hương Sả Chanh 1L</t>
        </is>
      </c>
      <c r="T845" t="inlineStr">
        <is>
          <t>Không</t>
        </is>
      </c>
      <c r="U845" t="inlineStr">
        <is>
          <t>Không</t>
        </is>
      </c>
      <c r="V845" t="inlineStr">
        <is>
          <t>TP_HN_12</t>
        </is>
      </c>
      <c r="X845" t="n">
        <v>1</v>
      </c>
      <c r="Y845" t="n">
        <v>33333.33333333333</v>
      </c>
      <c r="Z845">
        <f>Y845*X845</f>
        <v/>
      </c>
      <c r="AE845" t="n">
        <v>8</v>
      </c>
      <c r="AJ845" t="inlineStr">
        <is>
          <t>TMĐT_MB</t>
        </is>
      </c>
      <c r="AM845" t="inlineStr">
        <is>
          <t>HN</t>
        </is>
      </c>
      <c r="AO845" t="inlineStr">
        <is>
          <t>HDTTS_582465650609390871</t>
        </is>
      </c>
      <c r="AP845" t="inlineStr">
        <is>
          <t>861232191618</t>
        </is>
      </c>
      <c r="AQ845" t="inlineStr">
        <is>
          <t>Đang giao hàng</t>
        </is>
      </c>
    </row>
    <row r="846">
      <c r="A846" t="inlineStr">
        <is>
          <t>05-02</t>
        </is>
      </c>
      <c r="B846" t="inlineStr">
        <is>
          <t>ĐĐHTMĐT-TikTok-HDTTS_582465629975053934</t>
        </is>
      </c>
      <c r="C846" t="inlineStr">
        <is>
          <t>Chưa thực hiện</t>
        </is>
      </c>
      <c r="D846" t="inlineStr">
        <is>
          <t>05-02</t>
        </is>
      </c>
      <c r="E846" t="inlineStr">
        <is>
          <t>HN</t>
        </is>
      </c>
      <c r="G846" t="inlineStr">
        <is>
          <t>MN_TMDT_00002</t>
        </is>
      </c>
      <c r="L846" t="inlineStr">
        <is>
          <t>TMĐT-TikTok-Nước Giặt Xả Blue - HDTTS_582465629975053934 - Ngày đổ 05-02 - HN</t>
        </is>
      </c>
      <c r="Q846" t="inlineStr">
        <is>
          <t>TP32279_02</t>
        </is>
      </c>
      <c r="S846" t="inlineStr">
        <is>
          <t>Nước lau kính Blue 560ml Hương Ngàn hoa</t>
        </is>
      </c>
      <c r="T846" t="inlineStr">
        <is>
          <t>Không</t>
        </is>
      </c>
      <c r="U846" t="inlineStr">
        <is>
          <t>Không</t>
        </is>
      </c>
      <c r="V846" t="inlineStr">
        <is>
          <t>TP_HN_12</t>
        </is>
      </c>
      <c r="X846" t="n">
        <v>1</v>
      </c>
      <c r="Y846" t="n">
        <v>23148.14814814815</v>
      </c>
      <c r="Z846">
        <f>Y846*X846</f>
        <v/>
      </c>
      <c r="AE846" t="n">
        <v>8</v>
      </c>
      <c r="AJ846" t="inlineStr">
        <is>
          <t>TMĐT_MB</t>
        </is>
      </c>
      <c r="AM846" t="inlineStr">
        <is>
          <t>HN</t>
        </is>
      </c>
      <c r="AO846" t="inlineStr">
        <is>
          <t>HDTTS_582465629975053934</t>
        </is>
      </c>
      <c r="AP846" t="inlineStr">
        <is>
          <t>861292521618</t>
        </is>
      </c>
      <c r="AQ846" t="inlineStr">
        <is>
          <t>Đang giao hàng</t>
        </is>
      </c>
    </row>
    <row r="847">
      <c r="A847" t="inlineStr">
        <is>
          <t>05-02</t>
        </is>
      </c>
      <c r="B847" t="inlineStr">
        <is>
          <t>ĐĐHTMĐT-TikTok-HDTTS_582465398133785615</t>
        </is>
      </c>
      <c r="C847" t="inlineStr">
        <is>
          <t>Chưa thực hiện</t>
        </is>
      </c>
      <c r="D847" t="inlineStr">
        <is>
          <t>05-02</t>
        </is>
      </c>
      <c r="E847" t="inlineStr">
        <is>
          <t>HN</t>
        </is>
      </c>
      <c r="G847" t="inlineStr">
        <is>
          <t>MN_TMDT_00002</t>
        </is>
      </c>
      <c r="L847" t="inlineStr">
        <is>
          <t>TMĐT-TikTok-Nước Giặt Xả Blue - HDTTS_582465398133785615 - Ngày đổ 05-02 - HN</t>
        </is>
      </c>
      <c r="Q847" t="inlineStr">
        <is>
          <t>TP30589</t>
        </is>
      </c>
      <c r="S847" t="inlineStr">
        <is>
          <t>Nước thơm lau sàn Blue hương hoa Bianca 1L</t>
        </is>
      </c>
      <c r="T847" t="inlineStr">
        <is>
          <t>Không</t>
        </is>
      </c>
      <c r="U847" t="inlineStr">
        <is>
          <t>Không</t>
        </is>
      </c>
      <c r="V847" t="inlineStr">
        <is>
          <t>TP_HN_12</t>
        </is>
      </c>
      <c r="X847" t="n">
        <v>1</v>
      </c>
      <c r="Y847" t="n">
        <v>33333.33333333333</v>
      </c>
      <c r="Z847">
        <f>Y847*X847</f>
        <v/>
      </c>
      <c r="AE847" t="n">
        <v>8</v>
      </c>
      <c r="AJ847" t="inlineStr">
        <is>
          <t>TMĐT_MB</t>
        </is>
      </c>
      <c r="AM847" t="inlineStr">
        <is>
          <t>HN</t>
        </is>
      </c>
      <c r="AO847" t="inlineStr">
        <is>
          <t>HDTTS_582465398133785615</t>
        </is>
      </c>
      <c r="AP847" t="inlineStr">
        <is>
          <t>861265471588</t>
        </is>
      </c>
      <c r="AQ847" t="inlineStr">
        <is>
          <t>Đang giao hàng</t>
        </is>
      </c>
    </row>
    <row r="848">
      <c r="A848" t="inlineStr">
        <is>
          <t>05-02</t>
        </is>
      </c>
      <c r="B848" t="inlineStr">
        <is>
          <t>ĐĐHTMĐT-TikTok-HDTTS_582464841512224290</t>
        </is>
      </c>
      <c r="C848" t="inlineStr">
        <is>
          <t>Chưa thực hiện</t>
        </is>
      </c>
      <c r="D848" t="inlineStr">
        <is>
          <t>05-02</t>
        </is>
      </c>
      <c r="E848" t="inlineStr">
        <is>
          <t>HN</t>
        </is>
      </c>
      <c r="G848" t="inlineStr">
        <is>
          <t>MN_TMDT_00002</t>
        </is>
      </c>
      <c r="L848" t="inlineStr">
        <is>
          <t>TMĐT-TikTok-Nước Giặt Xả Blue - HDTTS_582464841512224290 - Ngày đổ 05-02 - HN</t>
        </is>
      </c>
      <c r="Q848" t="inlineStr">
        <is>
          <t>TP30596</t>
        </is>
      </c>
      <c r="S848" t="inlineStr">
        <is>
          <t>Nước thơm lau sàn Blue tinh dầu quế 1L</t>
        </is>
      </c>
      <c r="T848" t="inlineStr">
        <is>
          <t>Không</t>
        </is>
      </c>
      <c r="U848" t="inlineStr">
        <is>
          <t>Không</t>
        </is>
      </c>
      <c r="V848" t="inlineStr">
        <is>
          <t>TP_HN_12</t>
        </is>
      </c>
      <c r="X848" t="n">
        <v>1</v>
      </c>
      <c r="Y848" t="n">
        <v>29027.77777777778</v>
      </c>
      <c r="Z848">
        <f>Y848*X848</f>
        <v/>
      </c>
      <c r="AE848" t="n">
        <v>8</v>
      </c>
      <c r="AJ848" t="inlineStr">
        <is>
          <t>TMĐT_MB</t>
        </is>
      </c>
      <c r="AM848" t="inlineStr">
        <is>
          <t>HN</t>
        </is>
      </c>
      <c r="AO848" t="inlineStr">
        <is>
          <t>HDTTS_582464841512224290</t>
        </is>
      </c>
      <c r="AP848" t="inlineStr">
        <is>
          <t>861207021588</t>
        </is>
      </c>
      <c r="AQ848" t="inlineStr">
        <is>
          <t>Đang giao hàng</t>
        </is>
      </c>
    </row>
    <row r="849">
      <c r="A849" t="inlineStr">
        <is>
          <t>05-02</t>
        </is>
      </c>
      <c r="B849" t="inlineStr">
        <is>
          <t>ĐĐHTMĐT-TikTok-HDTTS_582464841512224290</t>
        </is>
      </c>
      <c r="C849" t="inlineStr">
        <is>
          <t>Chưa thực hiện</t>
        </is>
      </c>
      <c r="D849" t="inlineStr">
        <is>
          <t>05-02</t>
        </is>
      </c>
      <c r="E849" t="inlineStr">
        <is>
          <t>HN</t>
        </is>
      </c>
      <c r="G849" t="inlineStr">
        <is>
          <t>MN_TMDT_00002</t>
        </is>
      </c>
      <c r="L849" t="inlineStr">
        <is>
          <t>TMĐT-TikTok-Nước Giặt Xả Blue - HDTTS_582464841512224290 - Ngày đổ 05-02 - HN</t>
        </is>
      </c>
      <c r="Q849" t="inlineStr">
        <is>
          <t>TP30589</t>
        </is>
      </c>
      <c r="S849" t="inlineStr">
        <is>
          <t>Nước thơm lau sàn Blue hương hoa Bianca 1L</t>
        </is>
      </c>
      <c r="T849" t="inlineStr">
        <is>
          <t>Không</t>
        </is>
      </c>
      <c r="U849" t="inlineStr">
        <is>
          <t>Không</t>
        </is>
      </c>
      <c r="V849" t="inlineStr">
        <is>
          <t>TP_HN_12</t>
        </is>
      </c>
      <c r="X849" t="n">
        <v>1</v>
      </c>
      <c r="Y849" t="n">
        <v>29027.77777777778</v>
      </c>
      <c r="Z849">
        <f>Y849*X849</f>
        <v/>
      </c>
      <c r="AE849" t="n">
        <v>8</v>
      </c>
      <c r="AJ849" t="inlineStr">
        <is>
          <t>TMĐT_MB</t>
        </is>
      </c>
      <c r="AM849" t="inlineStr">
        <is>
          <t>HN</t>
        </is>
      </c>
      <c r="AO849" t="inlineStr">
        <is>
          <t>HDTTS_582464841512224290</t>
        </is>
      </c>
      <c r="AP849" t="inlineStr">
        <is>
          <t>861207021588</t>
        </is>
      </c>
      <c r="AQ849" t="inlineStr">
        <is>
          <t>Đang giao hàng</t>
        </is>
      </c>
    </row>
    <row r="850">
      <c r="A850" t="inlineStr">
        <is>
          <t>05-02</t>
        </is>
      </c>
      <c r="B850" t="inlineStr">
        <is>
          <t>ĐĐHTMĐT-TikTok-HDTTS_582464841512224290</t>
        </is>
      </c>
      <c r="C850" t="inlineStr">
        <is>
          <t>Chưa thực hiện</t>
        </is>
      </c>
      <c r="D850" t="inlineStr">
        <is>
          <t>05-02</t>
        </is>
      </c>
      <c r="E850" t="inlineStr">
        <is>
          <t>HN</t>
        </is>
      </c>
      <c r="G850" t="inlineStr">
        <is>
          <t>MN_TMDT_00002</t>
        </is>
      </c>
      <c r="L850" t="inlineStr">
        <is>
          <t>TMĐT-TikTok-Nước Giặt Xả Blue - HDTTS_582464841512224290 - Ngày đổ 05-02 - HN</t>
        </is>
      </c>
      <c r="Q850" t="inlineStr">
        <is>
          <t>TP30565</t>
        </is>
      </c>
      <c r="S850" t="inlineStr">
        <is>
          <t>Nước thơm lau sàn Blue hương Sả Chanh 1L</t>
        </is>
      </c>
      <c r="T850" t="inlineStr">
        <is>
          <t>Không</t>
        </is>
      </c>
      <c r="U850" t="inlineStr">
        <is>
          <t>Không</t>
        </is>
      </c>
      <c r="V850" t="inlineStr">
        <is>
          <t>TP_HN_12</t>
        </is>
      </c>
      <c r="X850" t="n">
        <v>1</v>
      </c>
      <c r="Y850" t="n">
        <v>29027.77777777778</v>
      </c>
      <c r="Z850">
        <f>Y850*X850</f>
        <v/>
      </c>
      <c r="AE850" t="n">
        <v>8</v>
      </c>
      <c r="AJ850" t="inlineStr">
        <is>
          <t>TMĐT_MB</t>
        </is>
      </c>
      <c r="AM850" t="inlineStr">
        <is>
          <t>HN</t>
        </is>
      </c>
      <c r="AO850" t="inlineStr">
        <is>
          <t>HDTTS_582464841512224290</t>
        </is>
      </c>
      <c r="AP850" t="inlineStr">
        <is>
          <t>861207021588</t>
        </is>
      </c>
      <c r="AQ850" t="inlineStr">
        <is>
          <t>Đang giao hàng</t>
        </is>
      </c>
    </row>
    <row r="851">
      <c r="A851" t="inlineStr">
        <is>
          <t>05-02</t>
        </is>
      </c>
      <c r="B851" t="inlineStr">
        <is>
          <t>ĐĐHTMĐT-TikTok-HDTTS_582464624528623316</t>
        </is>
      </c>
      <c r="C851" t="inlineStr">
        <is>
          <t>Chưa thực hiện</t>
        </is>
      </c>
      <c r="D851" t="inlineStr">
        <is>
          <t>05-02</t>
        </is>
      </c>
      <c r="E851" t="inlineStr">
        <is>
          <t>HN</t>
        </is>
      </c>
      <c r="G851" t="inlineStr">
        <is>
          <t>MN_TMDT_00002</t>
        </is>
      </c>
      <c r="L851" t="inlineStr">
        <is>
          <t>TMĐT-TikTok-Nước Giặt Xả Blue - HDTTS_582464624528623316 - Ngày đổ 05-02 - HN</t>
        </is>
      </c>
      <c r="Q851" t="inlineStr">
        <is>
          <t>TP32279_02</t>
        </is>
      </c>
      <c r="S851" t="inlineStr">
        <is>
          <t>Nước lau kính Blue 560ml Hương Ngàn hoa</t>
        </is>
      </c>
      <c r="T851" t="inlineStr">
        <is>
          <t>Không</t>
        </is>
      </c>
      <c r="U851" t="inlineStr">
        <is>
          <t>Không</t>
        </is>
      </c>
      <c r="V851" t="inlineStr">
        <is>
          <t>TP_HN_12</t>
        </is>
      </c>
      <c r="X851" t="n">
        <v>2</v>
      </c>
      <c r="Y851" t="n">
        <v>25000</v>
      </c>
      <c r="Z851">
        <f>Y851*X851</f>
        <v/>
      </c>
      <c r="AE851" t="n">
        <v>8</v>
      </c>
      <c r="AJ851" t="inlineStr">
        <is>
          <t>TMĐT_MB</t>
        </is>
      </c>
      <c r="AM851" t="inlineStr">
        <is>
          <t>HN</t>
        </is>
      </c>
      <c r="AO851" t="inlineStr">
        <is>
          <t>HDTTS_582464624528623316</t>
        </is>
      </c>
      <c r="AP851" t="inlineStr">
        <is>
          <t>861266201588</t>
        </is>
      </c>
      <c r="AQ851" t="inlineStr">
        <is>
          <t>Đang giao hàng</t>
        </is>
      </c>
    </row>
    <row r="852">
      <c r="A852" t="inlineStr">
        <is>
          <t>05-02</t>
        </is>
      </c>
      <c r="B852" t="inlineStr">
        <is>
          <t>ĐĐHTMĐT-TikTok-HDTTS_582464662275852050</t>
        </is>
      </c>
      <c r="C852" t="inlineStr">
        <is>
          <t>Chưa thực hiện</t>
        </is>
      </c>
      <c r="D852" t="inlineStr">
        <is>
          <t>05-02</t>
        </is>
      </c>
      <c r="E852" t="inlineStr">
        <is>
          <t>HN</t>
        </is>
      </c>
      <c r="G852" t="inlineStr">
        <is>
          <t>MN_TMDT_00002</t>
        </is>
      </c>
      <c r="L852" t="inlineStr">
        <is>
          <t>TMĐT-TikTok-Nước Giặt Xả Blue - HDTTS_582464662275852050 - Ngày đổ 05-02 - HN</t>
        </is>
      </c>
      <c r="Q852" t="inlineStr">
        <is>
          <t>TP30671</t>
        </is>
      </c>
      <c r="S852" t="inlineStr">
        <is>
          <t>Bột tẩy lồng Smile Mom 450g ( 20 túi /1 thùng)</t>
        </is>
      </c>
      <c r="T852" t="inlineStr">
        <is>
          <t>Không</t>
        </is>
      </c>
      <c r="U852" t="inlineStr">
        <is>
          <t>Không</t>
        </is>
      </c>
      <c r="V852" t="inlineStr">
        <is>
          <t>TP_HN_12</t>
        </is>
      </c>
      <c r="X852" t="n">
        <v>1</v>
      </c>
      <c r="Y852" t="n">
        <v>26851.85185185185</v>
      </c>
      <c r="Z852">
        <f>Y852*X852</f>
        <v/>
      </c>
      <c r="AE852" t="n">
        <v>8</v>
      </c>
      <c r="AJ852" t="inlineStr">
        <is>
          <t>TMĐT_MB</t>
        </is>
      </c>
      <c r="AM852" t="inlineStr">
        <is>
          <t>HN</t>
        </is>
      </c>
      <c r="AO852" t="inlineStr">
        <is>
          <t>HDTTS_582464662275852050</t>
        </is>
      </c>
      <c r="AP852" t="inlineStr">
        <is>
          <t>861293691618</t>
        </is>
      </c>
      <c r="AQ852" t="inlineStr">
        <is>
          <t>Đang giao hàng</t>
        </is>
      </c>
    </row>
    <row r="853">
      <c r="A853" t="inlineStr">
        <is>
          <t>05-02</t>
        </is>
      </c>
      <c r="B853" t="inlineStr">
        <is>
          <t>ĐĐHTMĐT-TikTok-HDTTS_582464053276345370</t>
        </is>
      </c>
      <c r="C853" t="inlineStr">
        <is>
          <t>Chưa thực hiện</t>
        </is>
      </c>
      <c r="D853" t="inlineStr">
        <is>
          <t>05-02</t>
        </is>
      </c>
      <c r="E853" t="inlineStr">
        <is>
          <t>HN</t>
        </is>
      </c>
      <c r="G853" t="inlineStr">
        <is>
          <t>MN_TMDT_00002</t>
        </is>
      </c>
      <c r="L853" t="inlineStr">
        <is>
          <t>TMĐT-TikTok-Nước Giặt Xả Blue - HDTTS_582464053276345370 - Ngày đổ 05-02 - HN</t>
        </is>
      </c>
      <c r="Q853" t="inlineStr">
        <is>
          <t>TP32279_02</t>
        </is>
      </c>
      <c r="S853" t="inlineStr">
        <is>
          <t>Nước lau kính Blue 560ml Hương Ngàn hoa</t>
        </is>
      </c>
      <c r="T853" t="inlineStr">
        <is>
          <t>Không</t>
        </is>
      </c>
      <c r="U853" t="inlineStr">
        <is>
          <t>Không</t>
        </is>
      </c>
      <c r="V853" t="inlineStr">
        <is>
          <t>TP_HN_12</t>
        </is>
      </c>
      <c r="X853" t="n">
        <v>1</v>
      </c>
      <c r="Y853" t="n">
        <v>25000</v>
      </c>
      <c r="Z853">
        <f>Y853*X853</f>
        <v/>
      </c>
      <c r="AE853" t="n">
        <v>8</v>
      </c>
      <c r="AJ853" t="inlineStr">
        <is>
          <t>TMĐT_MB</t>
        </is>
      </c>
      <c r="AM853" t="inlineStr">
        <is>
          <t>HN</t>
        </is>
      </c>
      <c r="AO853" t="inlineStr">
        <is>
          <t>HDTTS_582464053276345370</t>
        </is>
      </c>
      <c r="AP853" t="inlineStr">
        <is>
          <t>861282271218</t>
        </is>
      </c>
      <c r="AQ853" t="inlineStr">
        <is>
          <t>Đang giao hàng</t>
        </is>
      </c>
    </row>
    <row r="854">
      <c r="A854" t="inlineStr">
        <is>
          <t>05-02</t>
        </is>
      </c>
      <c r="B854" t="inlineStr">
        <is>
          <t>ĐĐHTMĐT-TikTok-HDTTS_582463881638741145</t>
        </is>
      </c>
      <c r="C854" t="inlineStr">
        <is>
          <t>Chưa thực hiện</t>
        </is>
      </c>
      <c r="D854" t="inlineStr">
        <is>
          <t>05-02</t>
        </is>
      </c>
      <c r="E854" t="inlineStr">
        <is>
          <t>HN</t>
        </is>
      </c>
      <c r="G854" t="inlineStr">
        <is>
          <t>MN_TMDT_00002</t>
        </is>
      </c>
      <c r="L854" t="inlineStr">
        <is>
          <t>TMĐT-TikTok-Nước Giặt Xả Blue - HDTTS_582463881638741145 - Ngày đổ 05-02 - HN</t>
        </is>
      </c>
      <c r="Q854" t="inlineStr">
        <is>
          <t>TP30022</t>
        </is>
      </c>
      <c r="S854" t="inlineStr">
        <is>
          <t>Nước lau kính Blue 650ml</t>
        </is>
      </c>
      <c r="T854" t="inlineStr">
        <is>
          <t>Không</t>
        </is>
      </c>
      <c r="U854" t="inlineStr">
        <is>
          <t>Không</t>
        </is>
      </c>
      <c r="V854" t="inlineStr">
        <is>
          <t>TP_HN_12</t>
        </is>
      </c>
      <c r="X854" t="n">
        <v>1</v>
      </c>
      <c r="Y854" t="n">
        <v>74074.07407407407</v>
      </c>
      <c r="Z854">
        <f>Y854*X854</f>
        <v/>
      </c>
      <c r="AE854" t="n">
        <v>8</v>
      </c>
      <c r="AJ854" t="inlineStr">
        <is>
          <t>TMĐT_MB</t>
        </is>
      </c>
      <c r="AM854" t="inlineStr">
        <is>
          <t>HN</t>
        </is>
      </c>
      <c r="AO854" t="inlineStr">
        <is>
          <t>HDTTS_582463881638741145</t>
        </is>
      </c>
      <c r="AP854" t="inlineStr">
        <is>
          <t>861241681218</t>
        </is>
      </c>
      <c r="AQ854" t="inlineStr">
        <is>
          <t>Đang giao hàng</t>
        </is>
      </c>
    </row>
    <row r="855">
      <c r="A855" t="inlineStr">
        <is>
          <t>05-02</t>
        </is>
      </c>
      <c r="B855" t="inlineStr">
        <is>
          <t>ĐĐHTMĐT-TikTok-HDTTS_582463060862338958</t>
        </is>
      </c>
      <c r="C855" t="inlineStr">
        <is>
          <t>Chưa thực hiện</t>
        </is>
      </c>
      <c r="D855" t="inlineStr">
        <is>
          <t>05-02</t>
        </is>
      </c>
      <c r="E855" t="inlineStr">
        <is>
          <t>HN</t>
        </is>
      </c>
      <c r="G855" t="inlineStr">
        <is>
          <t>MN_TMDT_00002</t>
        </is>
      </c>
      <c r="L855" t="inlineStr">
        <is>
          <t>TMĐT-TikTok-Nước Giặt Xả Blue - HDTTS_582463060862338958 - Ngày đổ 05-02 - HN</t>
        </is>
      </c>
      <c r="Q855" t="inlineStr">
        <is>
          <t>TP31951</t>
        </is>
      </c>
      <c r="S855" t="inlineStr">
        <is>
          <t>Nước giặt Kháng khuẩn BeClean Hương biển 2.1L</t>
        </is>
      </c>
      <c r="T855" t="inlineStr">
        <is>
          <t>Không</t>
        </is>
      </c>
      <c r="U855" t="inlineStr">
        <is>
          <t>Không</t>
        </is>
      </c>
      <c r="V855" t="inlineStr">
        <is>
          <t>TP_HN_12</t>
        </is>
      </c>
      <c r="X855" t="n">
        <v>1</v>
      </c>
      <c r="Y855" t="n">
        <v>50925.92592592592</v>
      </c>
      <c r="Z855">
        <f>Y855*X855</f>
        <v/>
      </c>
      <c r="AE855" t="n">
        <v>8</v>
      </c>
      <c r="AJ855" t="inlineStr">
        <is>
          <t>TMĐT_MB</t>
        </is>
      </c>
      <c r="AM855" t="inlineStr">
        <is>
          <t>HN</t>
        </is>
      </c>
      <c r="AO855" t="inlineStr">
        <is>
          <t>HDTTS_582463060862338958</t>
        </is>
      </c>
      <c r="AP855" t="inlineStr">
        <is>
          <t>861221561218</t>
        </is>
      </c>
      <c r="AQ855" t="inlineStr">
        <is>
          <t>Đang giao hàng</t>
        </is>
      </c>
    </row>
    <row r="856">
      <c r="A856" t="inlineStr">
        <is>
          <t>05-02</t>
        </is>
      </c>
      <c r="B856" t="inlineStr">
        <is>
          <t>ĐĐHTMĐT-TikTok-HDTTS_582462987404870948</t>
        </is>
      </c>
      <c r="C856" t="inlineStr">
        <is>
          <t>Chưa thực hiện</t>
        </is>
      </c>
      <c r="D856" t="inlineStr">
        <is>
          <t>05-02</t>
        </is>
      </c>
      <c r="E856" t="inlineStr">
        <is>
          <t>HN</t>
        </is>
      </c>
      <c r="G856" t="inlineStr">
        <is>
          <t>MN_TMDT_00002</t>
        </is>
      </c>
      <c r="L856" t="inlineStr">
        <is>
          <t>TMĐT-TikTok-Nước Giặt Xả Blue - HDTTS_582462987404870948 - Ngày đổ 05-02 - HN</t>
        </is>
      </c>
      <c r="Q856" t="inlineStr">
        <is>
          <t>TP30671</t>
        </is>
      </c>
      <c r="S856" t="inlineStr">
        <is>
          <t>Bột tẩy lồng Smile Mom 450g ( 20 túi /1 thùng)</t>
        </is>
      </c>
      <c r="T856" t="inlineStr">
        <is>
          <t>Không</t>
        </is>
      </c>
      <c r="U856" t="inlineStr">
        <is>
          <t>Không</t>
        </is>
      </c>
      <c r="V856" t="inlineStr">
        <is>
          <t>TP_HN_12</t>
        </is>
      </c>
      <c r="X856" t="n">
        <v>1</v>
      </c>
      <c r="Y856" t="n">
        <v>26851.85185185185</v>
      </c>
      <c r="Z856">
        <f>Y856*X856</f>
        <v/>
      </c>
      <c r="AE856" t="n">
        <v>8</v>
      </c>
      <c r="AJ856" t="inlineStr">
        <is>
          <t>TMĐT_MB</t>
        </is>
      </c>
      <c r="AM856" t="inlineStr">
        <is>
          <t>HN</t>
        </is>
      </c>
      <c r="AO856" t="inlineStr">
        <is>
          <t>HDTTS_582462987404870948</t>
        </is>
      </c>
      <c r="AP856" t="inlineStr">
        <is>
          <t>861230031268</t>
        </is>
      </c>
      <c r="AQ856" t="inlineStr">
        <is>
          <t>Đang giao hàng</t>
        </is>
      </c>
    </row>
    <row r="857">
      <c r="A857" t="inlineStr">
        <is>
          <t>05-02</t>
        </is>
      </c>
      <c r="B857" t="inlineStr">
        <is>
          <t>ĐĐHTMĐT-TikTok-HDTTS_582462998450242848</t>
        </is>
      </c>
      <c r="C857" t="inlineStr">
        <is>
          <t>Chưa thực hiện</t>
        </is>
      </c>
      <c r="D857" t="inlineStr">
        <is>
          <t>05-02</t>
        </is>
      </c>
      <c r="E857" t="inlineStr">
        <is>
          <t>HN</t>
        </is>
      </c>
      <c r="G857" t="inlineStr">
        <is>
          <t>MN_TMDT_00002</t>
        </is>
      </c>
      <c r="L857" t="inlineStr">
        <is>
          <t>TMĐT-TikTok-Nước Giặt Xả Blue - HDTTS_582462998450242848 - Ngày đổ 05-02 - HN</t>
        </is>
      </c>
      <c r="Q857" t="inlineStr">
        <is>
          <t>TP32279_02</t>
        </is>
      </c>
      <c r="S857" t="inlineStr">
        <is>
          <t>Nước lau kính Blue 560ml Hương Ngàn hoa</t>
        </is>
      </c>
      <c r="T857" t="inlineStr">
        <is>
          <t>Không</t>
        </is>
      </c>
      <c r="U857" t="inlineStr">
        <is>
          <t>Không</t>
        </is>
      </c>
      <c r="V857" t="inlineStr">
        <is>
          <t>TP_HN_12</t>
        </is>
      </c>
      <c r="X857" t="n">
        <v>1</v>
      </c>
      <c r="Y857" t="n">
        <v>37037.03703703704</v>
      </c>
      <c r="Z857">
        <f>Y857*X857</f>
        <v/>
      </c>
      <c r="AE857" t="n">
        <v>8</v>
      </c>
      <c r="AJ857" t="inlineStr">
        <is>
          <t>TMĐT_MB</t>
        </is>
      </c>
      <c r="AM857" t="inlineStr">
        <is>
          <t>HN</t>
        </is>
      </c>
      <c r="AO857" t="inlineStr">
        <is>
          <t>HDTTS_582462998450242848</t>
        </is>
      </c>
      <c r="AP857" t="inlineStr">
        <is>
          <t>861202281218</t>
        </is>
      </c>
      <c r="AQ857" t="inlineStr">
        <is>
          <t>Đang giao hàng</t>
        </is>
      </c>
    </row>
    <row r="858">
      <c r="A858" t="inlineStr">
        <is>
          <t>05-02</t>
        </is>
      </c>
      <c r="B858" t="inlineStr">
        <is>
          <t>ĐĐHTMĐT-TikTok-HDTTS_582462578029397891</t>
        </is>
      </c>
      <c r="C858" t="inlineStr">
        <is>
          <t>Chưa thực hiện</t>
        </is>
      </c>
      <c r="D858" t="inlineStr">
        <is>
          <t>05-02</t>
        </is>
      </c>
      <c r="E858" t="inlineStr">
        <is>
          <t>HN</t>
        </is>
      </c>
      <c r="G858" t="inlineStr">
        <is>
          <t>MN_TMDT_00002</t>
        </is>
      </c>
      <c r="L858" t="inlineStr">
        <is>
          <t>TMĐT-TikTok-Nước Giặt Xả Blue - HDTTS_582462578029397891 - Ngày đổ 05-02 - HN</t>
        </is>
      </c>
      <c r="Q858" t="inlineStr">
        <is>
          <t>TP30671</t>
        </is>
      </c>
      <c r="S858" t="inlineStr">
        <is>
          <t>Bột tẩy lồng Smile Mom 450g ( 20 túi /1 thùng)</t>
        </is>
      </c>
      <c r="T858" t="inlineStr">
        <is>
          <t>Không</t>
        </is>
      </c>
      <c r="U858" t="inlineStr">
        <is>
          <t>Không</t>
        </is>
      </c>
      <c r="V858" t="inlineStr">
        <is>
          <t>TP_HN_12</t>
        </is>
      </c>
      <c r="X858" t="n">
        <v>1</v>
      </c>
      <c r="Y858" t="n">
        <v>40000</v>
      </c>
      <c r="Z858">
        <f>Y858*X858</f>
        <v/>
      </c>
      <c r="AE858" t="n">
        <v>8</v>
      </c>
      <c r="AJ858" t="inlineStr">
        <is>
          <t>TMĐT_MB</t>
        </is>
      </c>
      <c r="AM858" t="inlineStr">
        <is>
          <t>HN</t>
        </is>
      </c>
      <c r="AO858" t="inlineStr">
        <is>
          <t>HDTTS_582462578029397891</t>
        </is>
      </c>
      <c r="AP858" t="inlineStr">
        <is>
          <t>861251270148</t>
        </is>
      </c>
      <c r="AQ858" t="inlineStr">
        <is>
          <t>Đang giao hàng</t>
        </is>
      </c>
    </row>
    <row r="859">
      <c r="A859" t="inlineStr">
        <is>
          <t>05-02</t>
        </is>
      </c>
      <c r="B859" t="inlineStr">
        <is>
          <t>ĐĐHTMĐT-TikTok-HDTTS_582462615841048117</t>
        </is>
      </c>
      <c r="C859" t="inlineStr">
        <is>
          <t>Chưa thực hiện</t>
        </is>
      </c>
      <c r="D859" t="inlineStr">
        <is>
          <t>05-02</t>
        </is>
      </c>
      <c r="E859" t="inlineStr">
        <is>
          <t>HN</t>
        </is>
      </c>
      <c r="G859" t="inlineStr">
        <is>
          <t>MN_TMDT_00002</t>
        </is>
      </c>
      <c r="L859" t="inlineStr">
        <is>
          <t>TMĐT-TikTok-Nước Giặt Xả Blue - HDTTS_582462615841048117 - Ngày đổ 05-02 - HN</t>
        </is>
      </c>
      <c r="Q859" t="inlineStr">
        <is>
          <t>TP30671</t>
        </is>
      </c>
      <c r="S859" t="inlineStr">
        <is>
          <t>Bột tẩy lồng Smile Mom 450g ( 20 túi /1 thùng)</t>
        </is>
      </c>
      <c r="T859" t="inlineStr">
        <is>
          <t>Không</t>
        </is>
      </c>
      <c r="U859" t="inlineStr">
        <is>
          <t>Không</t>
        </is>
      </c>
      <c r="V859" t="inlineStr">
        <is>
          <t>TP_HN_12</t>
        </is>
      </c>
      <c r="X859" t="n">
        <v>3</v>
      </c>
      <c r="Y859" t="n">
        <v>26851.85185185185</v>
      </c>
      <c r="Z859">
        <f>Y859*X859</f>
        <v/>
      </c>
      <c r="AE859" t="n">
        <v>8</v>
      </c>
      <c r="AJ859" t="inlineStr">
        <is>
          <t>TMĐT_MB</t>
        </is>
      </c>
      <c r="AM859" t="inlineStr">
        <is>
          <t>HN</t>
        </is>
      </c>
      <c r="AO859" t="inlineStr">
        <is>
          <t>HDTTS_582462615841048117</t>
        </is>
      </c>
      <c r="AP859" t="inlineStr">
        <is>
          <t>861210770148</t>
        </is>
      </c>
      <c r="AQ859" t="inlineStr">
        <is>
          <t>Đang giao hàng</t>
        </is>
      </c>
    </row>
    <row r="860">
      <c r="A860" t="inlineStr">
        <is>
          <t>05-02</t>
        </is>
      </c>
      <c r="B860" t="inlineStr">
        <is>
          <t>ĐĐHTMĐT-TikTok-HDTTS_582462433259128056</t>
        </is>
      </c>
      <c r="C860" t="inlineStr">
        <is>
          <t>Chưa thực hiện</t>
        </is>
      </c>
      <c r="D860" t="inlineStr">
        <is>
          <t>05-02</t>
        </is>
      </c>
      <c r="E860" t="inlineStr">
        <is>
          <t>HN</t>
        </is>
      </c>
      <c r="G860" t="inlineStr">
        <is>
          <t>MN_TMDT_00002</t>
        </is>
      </c>
      <c r="L860" t="inlineStr">
        <is>
          <t>TMĐT-TikTok-Nước Giặt Xả Blue - HDTTS_582462433259128056 - Ngày đổ 05-02 - HN</t>
        </is>
      </c>
      <c r="Q860" t="inlineStr">
        <is>
          <t>TP30589</t>
        </is>
      </c>
      <c r="S860" t="inlineStr">
        <is>
          <t>Nước thơm lau sàn Blue hương hoa Bianca 1L</t>
        </is>
      </c>
      <c r="T860" t="inlineStr">
        <is>
          <t>Không</t>
        </is>
      </c>
      <c r="U860" t="inlineStr">
        <is>
          <t>Không</t>
        </is>
      </c>
      <c r="V860" t="inlineStr">
        <is>
          <t>TP_HN_12</t>
        </is>
      </c>
      <c r="X860" t="n">
        <v>2</v>
      </c>
      <c r="Y860" t="n">
        <v>33000</v>
      </c>
      <c r="Z860">
        <f>Y860*X860</f>
        <v/>
      </c>
      <c r="AE860" t="n">
        <v>8</v>
      </c>
      <c r="AJ860" t="inlineStr">
        <is>
          <t>TMĐT_MB</t>
        </is>
      </c>
      <c r="AM860" t="inlineStr">
        <is>
          <t>HN</t>
        </is>
      </c>
      <c r="AO860" t="inlineStr">
        <is>
          <t>HDTTS_582462433259128056</t>
        </is>
      </c>
      <c r="AP860" t="inlineStr">
        <is>
          <t>861272490148</t>
        </is>
      </c>
      <c r="AQ860" t="inlineStr">
        <is>
          <t>Đang giao hàng</t>
        </is>
      </c>
    </row>
    <row r="861">
      <c r="A861" t="inlineStr">
        <is>
          <t>05-02</t>
        </is>
      </c>
      <c r="B861" t="inlineStr">
        <is>
          <t>ĐĐHTMĐT-TikTok-HDTTS_582462094452426336</t>
        </is>
      </c>
      <c r="C861" t="inlineStr">
        <is>
          <t>Chưa thực hiện</t>
        </is>
      </c>
      <c r="D861" t="inlineStr">
        <is>
          <t>05-02</t>
        </is>
      </c>
      <c r="E861" t="inlineStr">
        <is>
          <t>HN</t>
        </is>
      </c>
      <c r="G861" t="inlineStr">
        <is>
          <t>MN_TMDT_00002</t>
        </is>
      </c>
      <c r="L861" t="inlineStr">
        <is>
          <t>TMĐT-TikTok-Nước Giặt Xả Blue - HDTTS_582462094452426336 - Ngày đổ 05-02 - HN</t>
        </is>
      </c>
      <c r="Q861" t="inlineStr">
        <is>
          <t>TP30596</t>
        </is>
      </c>
      <c r="S861" t="inlineStr">
        <is>
          <t>Nước thơm lau sàn Blue tinh dầu quế 1L</t>
        </is>
      </c>
      <c r="T861" t="inlineStr">
        <is>
          <t>Không</t>
        </is>
      </c>
      <c r="U861" t="inlineStr">
        <is>
          <t>Không</t>
        </is>
      </c>
      <c r="V861" t="inlineStr">
        <is>
          <t>TP_HN_12</t>
        </is>
      </c>
      <c r="X861" t="n">
        <v>1</v>
      </c>
      <c r="Y861" t="n">
        <v>29027.77777777778</v>
      </c>
      <c r="Z861">
        <f>Y861*X861</f>
        <v/>
      </c>
      <c r="AE861" t="n">
        <v>8</v>
      </c>
      <c r="AJ861" t="inlineStr">
        <is>
          <t>TMĐT_MB</t>
        </is>
      </c>
      <c r="AM861" t="inlineStr">
        <is>
          <t>HN</t>
        </is>
      </c>
      <c r="AO861" t="inlineStr">
        <is>
          <t>HDTTS_582462094452426336</t>
        </is>
      </c>
      <c r="AP861" t="inlineStr">
        <is>
          <t>861251900148</t>
        </is>
      </c>
      <c r="AQ861" t="inlineStr">
        <is>
          <t>Đang giao hàng</t>
        </is>
      </c>
    </row>
    <row r="862">
      <c r="A862" t="inlineStr">
        <is>
          <t>05-02</t>
        </is>
      </c>
      <c r="B862" t="inlineStr">
        <is>
          <t>ĐĐHTMĐT-TikTok-HDTTS_582462094452426336</t>
        </is>
      </c>
      <c r="C862" t="inlineStr">
        <is>
          <t>Chưa thực hiện</t>
        </is>
      </c>
      <c r="D862" t="inlineStr">
        <is>
          <t>05-02</t>
        </is>
      </c>
      <c r="E862" t="inlineStr">
        <is>
          <t>HN</t>
        </is>
      </c>
      <c r="G862" t="inlineStr">
        <is>
          <t>MN_TMDT_00002</t>
        </is>
      </c>
      <c r="L862" t="inlineStr">
        <is>
          <t>TMĐT-TikTok-Nước Giặt Xả Blue - HDTTS_582462094452426336 - Ngày đổ 05-02 - HN</t>
        </is>
      </c>
      <c r="Q862" t="inlineStr">
        <is>
          <t>TP30589</t>
        </is>
      </c>
      <c r="S862" t="inlineStr">
        <is>
          <t>Nước thơm lau sàn Blue hương hoa Bianca 1L</t>
        </is>
      </c>
      <c r="T862" t="inlineStr">
        <is>
          <t>Không</t>
        </is>
      </c>
      <c r="U862" t="inlineStr">
        <is>
          <t>Không</t>
        </is>
      </c>
      <c r="V862" t="inlineStr">
        <is>
          <t>TP_HN_12</t>
        </is>
      </c>
      <c r="X862" t="n">
        <v>1</v>
      </c>
      <c r="Y862" t="n">
        <v>29027.77777777778</v>
      </c>
      <c r="Z862">
        <f>Y862*X862</f>
        <v/>
      </c>
      <c r="AE862" t="n">
        <v>8</v>
      </c>
      <c r="AJ862" t="inlineStr">
        <is>
          <t>TMĐT_MB</t>
        </is>
      </c>
      <c r="AM862" t="inlineStr">
        <is>
          <t>HN</t>
        </is>
      </c>
      <c r="AO862" t="inlineStr">
        <is>
          <t>HDTTS_582462094452426336</t>
        </is>
      </c>
      <c r="AP862" t="inlineStr">
        <is>
          <t>861251900148</t>
        </is>
      </c>
      <c r="AQ862" t="inlineStr">
        <is>
          <t>Đang giao hàng</t>
        </is>
      </c>
    </row>
    <row r="863">
      <c r="A863" t="inlineStr">
        <is>
          <t>05-02</t>
        </is>
      </c>
      <c r="B863" t="inlineStr">
        <is>
          <t>ĐĐHTMĐT-TikTok-HDTTS_582462094452426336</t>
        </is>
      </c>
      <c r="C863" t="inlineStr">
        <is>
          <t>Chưa thực hiện</t>
        </is>
      </c>
      <c r="D863" t="inlineStr">
        <is>
          <t>05-02</t>
        </is>
      </c>
      <c r="E863" t="inlineStr">
        <is>
          <t>HN</t>
        </is>
      </c>
      <c r="G863" t="inlineStr">
        <is>
          <t>MN_TMDT_00002</t>
        </is>
      </c>
      <c r="L863" t="inlineStr">
        <is>
          <t>TMĐT-TikTok-Nước Giặt Xả Blue - HDTTS_582462094452426336 - Ngày đổ 05-02 - HN</t>
        </is>
      </c>
      <c r="Q863" t="inlineStr">
        <is>
          <t>TP30565</t>
        </is>
      </c>
      <c r="S863" t="inlineStr">
        <is>
          <t>Nước thơm lau sàn Blue hương Sả Chanh 1L</t>
        </is>
      </c>
      <c r="T863" t="inlineStr">
        <is>
          <t>Không</t>
        </is>
      </c>
      <c r="U863" t="inlineStr">
        <is>
          <t>Không</t>
        </is>
      </c>
      <c r="V863" t="inlineStr">
        <is>
          <t>TP_HN_12</t>
        </is>
      </c>
      <c r="X863" t="n">
        <v>1</v>
      </c>
      <c r="Y863" t="n">
        <v>29027.77777777778</v>
      </c>
      <c r="Z863">
        <f>Y863*X863</f>
        <v/>
      </c>
      <c r="AE863" t="n">
        <v>8</v>
      </c>
      <c r="AJ863" t="inlineStr">
        <is>
          <t>TMĐT_MB</t>
        </is>
      </c>
      <c r="AM863" t="inlineStr">
        <is>
          <t>HN</t>
        </is>
      </c>
      <c r="AO863" t="inlineStr">
        <is>
          <t>HDTTS_582462094452426336</t>
        </is>
      </c>
      <c r="AP863" t="inlineStr">
        <is>
          <t>861251900148</t>
        </is>
      </c>
      <c r="AQ863" t="inlineStr">
        <is>
          <t>Đang giao hàng</t>
        </is>
      </c>
    </row>
    <row r="864">
      <c r="A864" t="inlineStr">
        <is>
          <t>05-02</t>
        </is>
      </c>
      <c r="B864" t="inlineStr">
        <is>
          <t>ĐĐHTMĐT-TikTok-HDTTS_582462008526407071</t>
        </is>
      </c>
      <c r="C864" t="inlineStr">
        <is>
          <t>Chưa thực hiện</t>
        </is>
      </c>
      <c r="D864" t="inlineStr">
        <is>
          <t>05-02</t>
        </is>
      </c>
      <c r="E864" t="inlineStr">
        <is>
          <t>HN</t>
        </is>
      </c>
      <c r="G864" t="inlineStr">
        <is>
          <t>MN_TMDT_00002</t>
        </is>
      </c>
      <c r="L864" t="inlineStr">
        <is>
          <t>TMĐT-TikTok-Nước Giặt Xả Blue - HDTTS_582462008526407071 - Ngày đổ 05-02 - HN</t>
        </is>
      </c>
      <c r="Q864" t="inlineStr">
        <is>
          <t>TP31951</t>
        </is>
      </c>
      <c r="S864" t="inlineStr">
        <is>
          <t>Nước giặt Kháng khuẩn BeClean Hương biển 2.1L</t>
        </is>
      </c>
      <c r="T864" t="inlineStr">
        <is>
          <t>Không</t>
        </is>
      </c>
      <c r="U864" t="inlineStr">
        <is>
          <t>Không</t>
        </is>
      </c>
      <c r="V864" t="inlineStr">
        <is>
          <t>TP_HN_12</t>
        </is>
      </c>
      <c r="X864" t="n">
        <v>1</v>
      </c>
      <c r="Y864" t="n">
        <v>50925.92592592592</v>
      </c>
      <c r="Z864">
        <f>Y864*X864</f>
        <v/>
      </c>
      <c r="AE864" t="n">
        <v>8</v>
      </c>
      <c r="AJ864" t="inlineStr">
        <is>
          <t>TMĐT_MB</t>
        </is>
      </c>
      <c r="AM864" t="inlineStr">
        <is>
          <t>HN</t>
        </is>
      </c>
      <c r="AO864" t="inlineStr">
        <is>
          <t>HDTTS_582462008526407071</t>
        </is>
      </c>
      <c r="AP864" t="inlineStr">
        <is>
          <t>861283430108</t>
        </is>
      </c>
      <c r="AQ864" t="inlineStr">
        <is>
          <t>Đang giao hàng</t>
        </is>
      </c>
    </row>
    <row r="865">
      <c r="A865" t="inlineStr">
        <is>
          <t>05-02</t>
        </is>
      </c>
      <c r="B865" t="inlineStr">
        <is>
          <t>ĐĐHTMĐT-TikTok-HDTTS_582461277970728191</t>
        </is>
      </c>
      <c r="C865" t="inlineStr">
        <is>
          <t>Chưa thực hiện</t>
        </is>
      </c>
      <c r="D865" t="inlineStr">
        <is>
          <t>05-02</t>
        </is>
      </c>
      <c r="E865" t="inlineStr">
        <is>
          <t>HN</t>
        </is>
      </c>
      <c r="G865" t="inlineStr">
        <is>
          <t>MN_TMDT_00002</t>
        </is>
      </c>
      <c r="L865" t="inlineStr">
        <is>
          <t>TMĐT-TikTok-Nước Giặt Xả Blue - HDTTS_582461277970728191 - Ngày đổ 05-02 - HN</t>
        </is>
      </c>
      <c r="Q865" t="inlineStr">
        <is>
          <t>TP32279_02</t>
        </is>
      </c>
      <c r="S865" t="inlineStr">
        <is>
          <t>Nước lau kính Blue 560ml Hương Ngàn hoa</t>
        </is>
      </c>
      <c r="T865" t="inlineStr">
        <is>
          <t>Không</t>
        </is>
      </c>
      <c r="U865" t="inlineStr">
        <is>
          <t>Không</t>
        </is>
      </c>
      <c r="V865" t="inlineStr">
        <is>
          <t>TP_HN_12</t>
        </is>
      </c>
      <c r="X865" t="n">
        <v>2</v>
      </c>
      <c r="Y865" t="n">
        <v>32407.40740740741</v>
      </c>
      <c r="Z865">
        <f>Y865*X865</f>
        <v/>
      </c>
      <c r="AE865" t="n">
        <v>8</v>
      </c>
      <c r="AJ865" t="inlineStr">
        <is>
          <t>TMĐT_MB</t>
        </is>
      </c>
      <c r="AM865" t="inlineStr">
        <is>
          <t>HN</t>
        </is>
      </c>
      <c r="AO865" t="inlineStr">
        <is>
          <t>HDTTS_582461277970728191</t>
        </is>
      </c>
      <c r="AP865" t="inlineStr">
        <is>
          <t>861222720108</t>
        </is>
      </c>
      <c r="AQ865" t="inlineStr">
        <is>
          <t>Đang giao hàng</t>
        </is>
      </c>
    </row>
    <row r="866">
      <c r="A866" t="inlineStr">
        <is>
          <t>05-02</t>
        </is>
      </c>
      <c r="B866" t="inlineStr">
        <is>
          <t>ĐĐHTMĐT-TikTok-HDTTS_582461336604607712</t>
        </is>
      </c>
      <c r="C866" t="inlineStr">
        <is>
          <t>Chưa thực hiện</t>
        </is>
      </c>
      <c r="D866" t="inlineStr">
        <is>
          <t>05-02</t>
        </is>
      </c>
      <c r="E866" t="inlineStr">
        <is>
          <t>HN</t>
        </is>
      </c>
      <c r="G866" t="inlineStr">
        <is>
          <t>MN_TMDT_00002</t>
        </is>
      </c>
      <c r="L866" t="inlineStr">
        <is>
          <t>TMĐT-TikTok-Nước Giặt Xả Blue - HDTTS_582461336604607712 - Ngày đổ 05-02 - HN</t>
        </is>
      </c>
      <c r="Q866" t="inlineStr">
        <is>
          <t>TP30671</t>
        </is>
      </c>
      <c r="S866" t="inlineStr">
        <is>
          <t>Bột tẩy lồng Smile Mom 450g ( 20 túi /1 thùng)</t>
        </is>
      </c>
      <c r="T866" t="inlineStr">
        <is>
          <t>Không</t>
        </is>
      </c>
      <c r="U866" t="inlineStr">
        <is>
          <t>Không</t>
        </is>
      </c>
      <c r="V866" t="inlineStr">
        <is>
          <t>TP_HN_12</t>
        </is>
      </c>
      <c r="X866" t="n">
        <v>1</v>
      </c>
      <c r="Y866" t="n">
        <v>40000</v>
      </c>
      <c r="Z866">
        <f>Y866*X866</f>
        <v/>
      </c>
      <c r="AE866" t="n">
        <v>8</v>
      </c>
      <c r="AJ866" t="inlineStr">
        <is>
          <t>TMĐT_MB</t>
        </is>
      </c>
      <c r="AM866" t="inlineStr">
        <is>
          <t>HN</t>
        </is>
      </c>
      <c r="AO866" t="inlineStr">
        <is>
          <t>HDTTS_582461336604607712</t>
        </is>
      </c>
      <c r="AP866" t="inlineStr">
        <is>
          <t>861202380108</t>
        </is>
      </c>
      <c r="AQ866" t="inlineStr">
        <is>
          <t>Đang giao hàng</t>
        </is>
      </c>
    </row>
    <row r="867">
      <c r="A867" t="inlineStr">
        <is>
          <t>05-02</t>
        </is>
      </c>
      <c r="B867" t="inlineStr">
        <is>
          <t>ĐĐHTMĐT-TikTok-HDTTS_582461005861979478</t>
        </is>
      </c>
      <c r="C867" t="inlineStr">
        <is>
          <t>Chưa thực hiện</t>
        </is>
      </c>
      <c r="D867" t="inlineStr">
        <is>
          <t>05-02</t>
        </is>
      </c>
      <c r="E867" t="inlineStr">
        <is>
          <t>HN</t>
        </is>
      </c>
      <c r="G867" t="inlineStr">
        <is>
          <t>MN_TMDT_00002</t>
        </is>
      </c>
      <c r="L867" t="inlineStr">
        <is>
          <t>TMĐT-TikTok-Nước Giặt Xả Blue - HDTTS_582461005861979478 - Ngày đổ 05-02 - HN</t>
        </is>
      </c>
      <c r="Q867" t="inlineStr">
        <is>
          <t>LIXI</t>
        </is>
      </c>
      <c r="S867" t="inlineStr">
        <is>
          <t>Bao Lì Xì</t>
        </is>
      </c>
      <c r="T867" t="inlineStr">
        <is>
          <t>Không</t>
        </is>
      </c>
      <c r="U867" t="inlineStr">
        <is>
          <t>Có</t>
        </is>
      </c>
      <c r="V867" t="inlineStr">
        <is>
          <t>TP_HN_12</t>
        </is>
      </c>
      <c r="X867" t="n">
        <v>1</v>
      </c>
      <c r="Y867" t="n">
        <v>0</v>
      </c>
      <c r="Z867">
        <f>Y867*X867</f>
        <v/>
      </c>
      <c r="AE867" t="n">
        <v>8</v>
      </c>
      <c r="AJ867" t="inlineStr">
        <is>
          <t>TMĐT_MB</t>
        </is>
      </c>
      <c r="AM867" t="inlineStr">
        <is>
          <t>HN</t>
        </is>
      </c>
      <c r="AO867" t="inlineStr">
        <is>
          <t>HDTTS_582461005861979478</t>
        </is>
      </c>
      <c r="AP867" t="inlineStr">
        <is>
          <t>861243260108</t>
        </is>
      </c>
      <c r="AQ867" t="inlineStr">
        <is>
          <t>Đang giao hàng</t>
        </is>
      </c>
    </row>
    <row r="868">
      <c r="A868" t="inlineStr">
        <is>
          <t>05-02</t>
        </is>
      </c>
      <c r="B868" t="inlineStr">
        <is>
          <t>ĐĐHTMĐT-TikTok-HDTTS_582461005861979478</t>
        </is>
      </c>
      <c r="C868" t="inlineStr">
        <is>
          <t>Chưa thực hiện</t>
        </is>
      </c>
      <c r="D868" t="inlineStr">
        <is>
          <t>05-02</t>
        </is>
      </c>
      <c r="E868" t="inlineStr">
        <is>
          <t>HN</t>
        </is>
      </c>
      <c r="G868" t="inlineStr">
        <is>
          <t>MN_TMDT_00002</t>
        </is>
      </c>
      <c r="L868" t="inlineStr">
        <is>
          <t>TMĐT-TikTok-Nước Giặt Xả Blue - HDTTS_582461005861979478 - Ngày đổ 05-02 - HN</t>
        </is>
      </c>
      <c r="Q868" t="inlineStr">
        <is>
          <t>TP31951</t>
        </is>
      </c>
      <c r="S868" t="inlineStr">
        <is>
          <t>Nước giặt Kháng khuẩn BeClean Hương biển 2.1L</t>
        </is>
      </c>
      <c r="T868" t="inlineStr">
        <is>
          <t>Không</t>
        </is>
      </c>
      <c r="U868" t="inlineStr">
        <is>
          <t>Không</t>
        </is>
      </c>
      <c r="V868" t="inlineStr">
        <is>
          <t>TP_HN_12</t>
        </is>
      </c>
      <c r="X868" t="n">
        <v>4</v>
      </c>
      <c r="Y868" t="n">
        <v>43518.51851851852</v>
      </c>
      <c r="Z868">
        <f>Y868*X868</f>
        <v/>
      </c>
      <c r="AE868" t="n">
        <v>8</v>
      </c>
      <c r="AJ868" t="inlineStr">
        <is>
          <t>TMĐT_MB</t>
        </is>
      </c>
      <c r="AM868" t="inlineStr">
        <is>
          <t>HN</t>
        </is>
      </c>
      <c r="AO868" t="inlineStr">
        <is>
          <t>HDTTS_582461005861979478</t>
        </is>
      </c>
      <c r="AP868" t="inlineStr">
        <is>
          <t>861243260108</t>
        </is>
      </c>
      <c r="AQ868" t="inlineStr">
        <is>
          <t>Đang giao hàng</t>
        </is>
      </c>
    </row>
    <row r="869">
      <c r="A869" t="inlineStr">
        <is>
          <t>05-02</t>
        </is>
      </c>
      <c r="B869" t="inlineStr">
        <is>
          <t>ĐĐHTMĐT-TikTok-HDTTS_582461012180239824</t>
        </is>
      </c>
      <c r="C869" t="inlineStr">
        <is>
          <t>Chưa thực hiện</t>
        </is>
      </c>
      <c r="D869" t="inlineStr">
        <is>
          <t>05-02</t>
        </is>
      </c>
      <c r="E869" t="inlineStr">
        <is>
          <t>HN</t>
        </is>
      </c>
      <c r="G869" t="inlineStr">
        <is>
          <t>MN_TMDT_00002</t>
        </is>
      </c>
      <c r="L869" t="inlineStr">
        <is>
          <t>TMĐT-TikTok-Nước Giặt Xả Blue - HDTTS_582461012180239824 - Ngày đổ 05-02 - HN</t>
        </is>
      </c>
      <c r="Q869" t="inlineStr">
        <is>
          <t>TP30671</t>
        </is>
      </c>
      <c r="S869" t="inlineStr">
        <is>
          <t>Bột tẩy lồng Smile Mom 450g ( 20 túi /1 thùng)</t>
        </is>
      </c>
      <c r="T869" t="inlineStr">
        <is>
          <t>Không</t>
        </is>
      </c>
      <c r="U869" t="inlineStr">
        <is>
          <t>Không</t>
        </is>
      </c>
      <c r="V869" t="inlineStr">
        <is>
          <t>TP_HN_12</t>
        </is>
      </c>
      <c r="X869" t="n">
        <v>3</v>
      </c>
      <c r="Y869" t="n">
        <v>32407.40740740741</v>
      </c>
      <c r="Z869">
        <f>Y869*X869</f>
        <v/>
      </c>
      <c r="AE869" t="n">
        <v>8</v>
      </c>
      <c r="AJ869" t="inlineStr">
        <is>
          <t>TMĐT_MB</t>
        </is>
      </c>
      <c r="AM869" t="inlineStr">
        <is>
          <t>HN</t>
        </is>
      </c>
      <c r="AO869" t="inlineStr">
        <is>
          <t>HDTTS_582461012180239824</t>
        </is>
      </c>
      <c r="AP869" t="inlineStr">
        <is>
          <t>861242720108</t>
        </is>
      </c>
      <c r="AQ869" t="inlineStr">
        <is>
          <t>Đang giao hàng</t>
        </is>
      </c>
    </row>
    <row r="870">
      <c r="A870" t="inlineStr">
        <is>
          <t>05-02</t>
        </is>
      </c>
      <c r="B870" t="inlineStr">
        <is>
          <t>ĐĐHTMĐT-TikTok-HDTTS_582461012180239824</t>
        </is>
      </c>
      <c r="C870" t="inlineStr">
        <is>
          <t>Chưa thực hiện</t>
        </is>
      </c>
      <c r="D870" t="inlineStr">
        <is>
          <t>05-02</t>
        </is>
      </c>
      <c r="E870" t="inlineStr">
        <is>
          <t>HN</t>
        </is>
      </c>
      <c r="G870" t="inlineStr">
        <is>
          <t>MN_TMDT_00002</t>
        </is>
      </c>
      <c r="L870" t="inlineStr">
        <is>
          <t>TMĐT-TikTok-Nước Giặt Xả Blue - HDTTS_582461012180239824 - Ngày đổ 05-02 - HN</t>
        </is>
      </c>
      <c r="Q870" t="inlineStr">
        <is>
          <t>LIXI</t>
        </is>
      </c>
      <c r="S870" t="inlineStr">
        <is>
          <t>Bao Lì Xì</t>
        </is>
      </c>
      <c r="T870" t="inlineStr">
        <is>
          <t>Không</t>
        </is>
      </c>
      <c r="U870" t="inlineStr">
        <is>
          <t>Có</t>
        </is>
      </c>
      <c r="V870" t="inlineStr">
        <is>
          <t>TP_HN_12</t>
        </is>
      </c>
      <c r="X870" t="n">
        <v>1</v>
      </c>
      <c r="Y870" t="n">
        <v>0</v>
      </c>
      <c r="Z870">
        <f>Y870*X870</f>
        <v/>
      </c>
      <c r="AE870" t="n">
        <v>8</v>
      </c>
      <c r="AJ870" t="inlineStr">
        <is>
          <t>TMĐT_MB</t>
        </is>
      </c>
      <c r="AM870" t="inlineStr">
        <is>
          <t>HN</t>
        </is>
      </c>
      <c r="AO870" t="inlineStr">
        <is>
          <t>HDTTS_582461012180239824</t>
        </is>
      </c>
      <c r="AP870" t="inlineStr">
        <is>
          <t>861242720108</t>
        </is>
      </c>
      <c r="AQ870" t="inlineStr">
        <is>
          <t>Đang giao hàng</t>
        </is>
      </c>
    </row>
    <row r="871">
      <c r="A871" t="inlineStr">
        <is>
          <t>05-02</t>
        </is>
      </c>
      <c r="B871" t="inlineStr">
        <is>
          <t>ĐĐHTMĐT-TikTok-HDTTS_582460726117434907</t>
        </is>
      </c>
      <c r="C871" t="inlineStr">
        <is>
          <t>Chưa thực hiện</t>
        </is>
      </c>
      <c r="D871" t="inlineStr">
        <is>
          <t>05-02</t>
        </is>
      </c>
      <c r="E871" t="inlineStr">
        <is>
          <t>HN</t>
        </is>
      </c>
      <c r="G871" t="inlineStr">
        <is>
          <t>MN_TMDT_00002</t>
        </is>
      </c>
      <c r="L871" t="inlineStr">
        <is>
          <t>TMĐT-TikTok-Nước Giặt Xả Blue - HDTTS_582460726117434907 - Ngày đổ 05-02 - HN</t>
        </is>
      </c>
      <c r="Q871" t="inlineStr">
        <is>
          <t>TP30565</t>
        </is>
      </c>
      <c r="S871" t="inlineStr">
        <is>
          <t>Nước thơm lau sàn Blue hương Sả Chanh 1L</t>
        </is>
      </c>
      <c r="T871" t="inlineStr">
        <is>
          <t>Không</t>
        </is>
      </c>
      <c r="U871" t="inlineStr">
        <is>
          <t>Không</t>
        </is>
      </c>
      <c r="V871" t="inlineStr">
        <is>
          <t>TP_HN_12</t>
        </is>
      </c>
      <c r="X871" t="n">
        <v>1</v>
      </c>
      <c r="Y871" t="n">
        <v>33333.33333333333</v>
      </c>
      <c r="Z871">
        <f>Y871*X871</f>
        <v/>
      </c>
      <c r="AE871" t="n">
        <v>8</v>
      </c>
      <c r="AJ871" t="inlineStr">
        <is>
          <t>TMĐT_MB</t>
        </is>
      </c>
      <c r="AM871" t="inlineStr">
        <is>
          <t>HN</t>
        </is>
      </c>
      <c r="AO871" t="inlineStr">
        <is>
          <t>HDTTS_582460726117434907</t>
        </is>
      </c>
      <c r="AP871" t="inlineStr">
        <is>
          <t>861272060148</t>
        </is>
      </c>
      <c r="AQ871" t="inlineStr">
        <is>
          <t>Đang giao hàng</t>
        </is>
      </c>
    </row>
    <row r="872">
      <c r="A872" t="inlineStr">
        <is>
          <t>05-02</t>
        </is>
      </c>
      <c r="B872" t="inlineStr">
        <is>
          <t>ĐĐHTMĐT-TikTok-HDTTS_582460174702904845</t>
        </is>
      </c>
      <c r="C872" t="inlineStr">
        <is>
          <t>Chưa thực hiện</t>
        </is>
      </c>
      <c r="D872" t="inlineStr">
        <is>
          <t>05-02</t>
        </is>
      </c>
      <c r="E872" t="inlineStr">
        <is>
          <t>HN</t>
        </is>
      </c>
      <c r="G872" t="inlineStr">
        <is>
          <t>MN_TMDT_00002</t>
        </is>
      </c>
      <c r="L872" t="inlineStr">
        <is>
          <t>TMĐT-TikTok-Nước Giặt Xả Blue - HDTTS_582460174702904845 - Ngày đổ 05-02 - HN</t>
        </is>
      </c>
      <c r="Q872" t="inlineStr">
        <is>
          <t>TP30589</t>
        </is>
      </c>
      <c r="S872" t="inlineStr">
        <is>
          <t>Nước thơm lau sàn Blue hương hoa Bianca 1L</t>
        </is>
      </c>
      <c r="T872" t="inlineStr">
        <is>
          <t>Không</t>
        </is>
      </c>
      <c r="U872" t="inlineStr">
        <is>
          <t>Không</t>
        </is>
      </c>
      <c r="V872" t="inlineStr">
        <is>
          <t>TP_HN_12</t>
        </is>
      </c>
      <c r="X872" t="n">
        <v>1</v>
      </c>
      <c r="Y872" t="n">
        <v>33333.33333333333</v>
      </c>
      <c r="Z872">
        <f>Y872*X872</f>
        <v/>
      </c>
      <c r="AE872" t="n">
        <v>8</v>
      </c>
      <c r="AJ872" t="inlineStr">
        <is>
          <t>TMĐT_MB</t>
        </is>
      </c>
      <c r="AM872" t="inlineStr">
        <is>
          <t>HN</t>
        </is>
      </c>
      <c r="AO872" t="inlineStr">
        <is>
          <t>HDTTS_582460174702904845</t>
        </is>
      </c>
      <c r="AP872" t="inlineStr">
        <is>
          <t>861262560108</t>
        </is>
      </c>
      <c r="AQ872" t="inlineStr">
        <is>
          <t>Đang giao hàng</t>
        </is>
      </c>
    </row>
    <row r="873">
      <c r="A873" t="inlineStr">
        <is>
          <t>05-02</t>
        </is>
      </c>
      <c r="B873" t="inlineStr">
        <is>
          <t>ĐĐHTMĐT-TikTok-HDTTS_582460025371919443</t>
        </is>
      </c>
      <c r="C873" t="inlineStr">
        <is>
          <t>Chưa thực hiện</t>
        </is>
      </c>
      <c r="D873" t="inlineStr">
        <is>
          <t>05-02</t>
        </is>
      </c>
      <c r="E873" t="inlineStr">
        <is>
          <t>HN</t>
        </is>
      </c>
      <c r="G873" t="inlineStr">
        <is>
          <t>MN_TMDT_00002</t>
        </is>
      </c>
      <c r="L873" t="inlineStr">
        <is>
          <t>TMĐT-TikTok-Nước Giặt Xả Blue - HDTTS_582460025371919443 - Ngày đổ 05-02 - HN</t>
        </is>
      </c>
      <c r="Q873" t="inlineStr">
        <is>
          <t>TP30596</t>
        </is>
      </c>
      <c r="S873" t="inlineStr">
        <is>
          <t>Nước thơm lau sàn Blue tinh dầu quế 1L</t>
        </is>
      </c>
      <c r="T873" t="inlineStr">
        <is>
          <t>Không</t>
        </is>
      </c>
      <c r="U873" t="inlineStr">
        <is>
          <t>Không</t>
        </is>
      </c>
      <c r="V873" t="inlineStr">
        <is>
          <t>TP_HN_12</t>
        </is>
      </c>
      <c r="X873" t="n">
        <v>1</v>
      </c>
      <c r="Y873" t="n">
        <v>30555.55555555555</v>
      </c>
      <c r="Z873">
        <f>Y873*X873</f>
        <v/>
      </c>
      <c r="AE873" t="n">
        <v>8</v>
      </c>
      <c r="AJ873" t="inlineStr">
        <is>
          <t>TMĐT_MB</t>
        </is>
      </c>
      <c r="AM873" t="inlineStr">
        <is>
          <t>HN</t>
        </is>
      </c>
      <c r="AO873" t="inlineStr">
        <is>
          <t>HDTTS_582460025371919443</t>
        </is>
      </c>
      <c r="AP873" t="inlineStr">
        <is>
          <t>861291270148</t>
        </is>
      </c>
      <c r="AQ873" t="inlineStr">
        <is>
          <t>Đang giao hàng</t>
        </is>
      </c>
    </row>
    <row r="874">
      <c r="A874" t="inlineStr">
        <is>
          <t>05-02</t>
        </is>
      </c>
      <c r="B874" t="inlineStr">
        <is>
          <t>ĐĐHTMĐT-TikTok-HDTTS_582460025371919443</t>
        </is>
      </c>
      <c r="C874" t="inlineStr">
        <is>
          <t>Chưa thực hiện</t>
        </is>
      </c>
      <c r="D874" t="inlineStr">
        <is>
          <t>05-02</t>
        </is>
      </c>
      <c r="E874" t="inlineStr">
        <is>
          <t>HN</t>
        </is>
      </c>
      <c r="G874" t="inlineStr">
        <is>
          <t>MN_TMDT_00002</t>
        </is>
      </c>
      <c r="L874" t="inlineStr">
        <is>
          <t>TMĐT-TikTok-Nước Giặt Xả Blue - HDTTS_582460025371919443 - Ngày đổ 05-02 - HN</t>
        </is>
      </c>
      <c r="Q874" t="inlineStr">
        <is>
          <t>TP30589</t>
        </is>
      </c>
      <c r="S874" t="inlineStr">
        <is>
          <t>Nước thơm lau sàn Blue hương hoa Bianca 1L</t>
        </is>
      </c>
      <c r="T874" t="inlineStr">
        <is>
          <t>Không</t>
        </is>
      </c>
      <c r="U874" t="inlineStr">
        <is>
          <t>Không</t>
        </is>
      </c>
      <c r="V874" t="inlineStr">
        <is>
          <t>TP_HN_12</t>
        </is>
      </c>
      <c r="X874" t="n">
        <v>1</v>
      </c>
      <c r="Y874" t="n">
        <v>30555.55555555555</v>
      </c>
      <c r="Z874">
        <f>Y874*X874</f>
        <v/>
      </c>
      <c r="AE874" t="n">
        <v>8</v>
      </c>
      <c r="AJ874" t="inlineStr">
        <is>
          <t>TMĐT_MB</t>
        </is>
      </c>
      <c r="AM874" t="inlineStr">
        <is>
          <t>HN</t>
        </is>
      </c>
      <c r="AO874" t="inlineStr">
        <is>
          <t>HDTTS_582460025371919443</t>
        </is>
      </c>
      <c r="AP874" t="inlineStr">
        <is>
          <t>861291270148</t>
        </is>
      </c>
      <c r="AQ874" t="inlineStr">
        <is>
          <t>Đang giao hàng</t>
        </is>
      </c>
    </row>
    <row r="875">
      <c r="A875" t="inlineStr">
        <is>
          <t>05-02</t>
        </is>
      </c>
      <c r="B875" t="inlineStr">
        <is>
          <t>ĐĐHTMĐT-TikTok-HDTTS_582460025371919443</t>
        </is>
      </c>
      <c r="C875" t="inlineStr">
        <is>
          <t>Chưa thực hiện</t>
        </is>
      </c>
      <c r="D875" t="inlineStr">
        <is>
          <t>05-02</t>
        </is>
      </c>
      <c r="E875" t="inlineStr">
        <is>
          <t>HN</t>
        </is>
      </c>
      <c r="G875" t="inlineStr">
        <is>
          <t>MN_TMDT_00002</t>
        </is>
      </c>
      <c r="L875" t="inlineStr">
        <is>
          <t>TMĐT-TikTok-Nước Giặt Xả Blue - HDTTS_582460025371919443 - Ngày đổ 05-02 - HN</t>
        </is>
      </c>
      <c r="Q875" t="inlineStr">
        <is>
          <t>TP30565</t>
        </is>
      </c>
      <c r="S875" t="inlineStr">
        <is>
          <t>Nước thơm lau sàn Blue hương Sả Chanh 1L</t>
        </is>
      </c>
      <c r="T875" t="inlineStr">
        <is>
          <t>Không</t>
        </is>
      </c>
      <c r="U875" t="inlineStr">
        <is>
          <t>Không</t>
        </is>
      </c>
      <c r="V875" t="inlineStr">
        <is>
          <t>TP_HN_12</t>
        </is>
      </c>
      <c r="X875" t="n">
        <v>1</v>
      </c>
      <c r="Y875" t="n">
        <v>30555.55555555555</v>
      </c>
      <c r="Z875">
        <f>Y875*X875</f>
        <v/>
      </c>
      <c r="AE875" t="n">
        <v>8</v>
      </c>
      <c r="AJ875" t="inlineStr">
        <is>
          <t>TMĐT_MB</t>
        </is>
      </c>
      <c r="AM875" t="inlineStr">
        <is>
          <t>HN</t>
        </is>
      </c>
      <c r="AO875" t="inlineStr">
        <is>
          <t>HDTTS_582460025371919443</t>
        </is>
      </c>
      <c r="AP875" t="inlineStr">
        <is>
          <t>861291270148</t>
        </is>
      </c>
      <c r="AQ875" t="inlineStr">
        <is>
          <t>Đang giao hàng</t>
        </is>
      </c>
    </row>
    <row r="876">
      <c r="A876" t="inlineStr">
        <is>
          <t>05-02</t>
        </is>
      </c>
      <c r="B876" t="inlineStr">
        <is>
          <t>ĐĐHTMĐT-TikTok-HDTTS_582459821503973098</t>
        </is>
      </c>
      <c r="C876" t="inlineStr">
        <is>
          <t>Chưa thực hiện</t>
        </is>
      </c>
      <c r="D876" t="inlineStr">
        <is>
          <t>05-02</t>
        </is>
      </c>
      <c r="E876" t="inlineStr">
        <is>
          <t>HN</t>
        </is>
      </c>
      <c r="G876" t="inlineStr">
        <is>
          <t>MN_TMDT_00002</t>
        </is>
      </c>
      <c r="L876" t="inlineStr">
        <is>
          <t>TMĐT-TikTok-Nước Giặt Xả Blue - HDTTS_582459821503973098 - Ngày đổ 05-02 - HN</t>
        </is>
      </c>
      <c r="Q876" t="inlineStr">
        <is>
          <t>TP32279_02</t>
        </is>
      </c>
      <c r="S876" t="inlineStr">
        <is>
          <t>Nước lau kính Blue 560ml Hương Ngàn hoa</t>
        </is>
      </c>
      <c r="T876" t="inlineStr">
        <is>
          <t>Không</t>
        </is>
      </c>
      <c r="U876" t="inlineStr">
        <is>
          <t>Không</t>
        </is>
      </c>
      <c r="V876" t="inlineStr">
        <is>
          <t>TP_HN_12</t>
        </is>
      </c>
      <c r="X876" t="n">
        <v>1</v>
      </c>
      <c r="Y876" t="n">
        <v>37037.03703703704</v>
      </c>
      <c r="Z876">
        <f>Y876*X876</f>
        <v/>
      </c>
      <c r="AE876" t="n">
        <v>8</v>
      </c>
      <c r="AJ876" t="inlineStr">
        <is>
          <t>TMĐT_MB</t>
        </is>
      </c>
      <c r="AM876" t="inlineStr">
        <is>
          <t>HN</t>
        </is>
      </c>
      <c r="AO876" t="inlineStr">
        <is>
          <t>HDTTS_582459821503973098</t>
        </is>
      </c>
      <c r="AP876" t="inlineStr">
        <is>
          <t>861241340108</t>
        </is>
      </c>
      <c r="AQ876" t="inlineStr">
        <is>
          <t>Đang giao hàng</t>
        </is>
      </c>
    </row>
    <row r="877">
      <c r="A877" t="inlineStr">
        <is>
          <t>05-02</t>
        </is>
      </c>
      <c r="B877" t="inlineStr">
        <is>
          <t>ĐĐHTMĐT-TikTok-HDTTS_582459523408954890</t>
        </is>
      </c>
      <c r="C877" t="inlineStr">
        <is>
          <t>Chưa thực hiện</t>
        </is>
      </c>
      <c r="D877" t="inlineStr">
        <is>
          <t>05-02</t>
        </is>
      </c>
      <c r="E877" t="inlineStr">
        <is>
          <t>HN</t>
        </is>
      </c>
      <c r="G877" t="inlineStr">
        <is>
          <t>MN_TMDT_00002</t>
        </is>
      </c>
      <c r="L877" t="inlineStr">
        <is>
          <t>TMĐT-TikTok-Nước Giặt Xả Blue - HDTTS_582459523408954890 - Ngày đổ 05-02 - HN</t>
        </is>
      </c>
      <c r="Q877" t="inlineStr">
        <is>
          <t>TP32118</t>
        </is>
      </c>
      <c r="S877" t="inlineStr">
        <is>
          <t>Nước giặt đồ lót Blue chai 510ml</t>
        </is>
      </c>
      <c r="T877" t="inlineStr">
        <is>
          <t>Không</t>
        </is>
      </c>
      <c r="U877" t="inlineStr">
        <is>
          <t>Không</t>
        </is>
      </c>
      <c r="V877" t="inlineStr">
        <is>
          <t>TP_HN_12</t>
        </is>
      </c>
      <c r="X877" t="n">
        <v>1</v>
      </c>
      <c r="Y877" t="n">
        <v>119444.4444444444</v>
      </c>
      <c r="Z877">
        <f>Y877*X877</f>
        <v/>
      </c>
      <c r="AE877" t="n">
        <v>8</v>
      </c>
      <c r="AJ877" t="inlineStr">
        <is>
          <t>TMĐT_MB</t>
        </is>
      </c>
      <c r="AM877" t="inlineStr">
        <is>
          <t>HN</t>
        </is>
      </c>
      <c r="AO877" t="inlineStr">
        <is>
          <t>HDTTS_582459523408954890</t>
        </is>
      </c>
      <c r="AP877" t="inlineStr">
        <is>
          <t>861240540108</t>
        </is>
      </c>
      <c r="AQ877" t="inlineStr">
        <is>
          <t>Đang giao hàng</t>
        </is>
      </c>
    </row>
    <row r="878">
      <c r="A878" t="inlineStr">
        <is>
          <t>05-02</t>
        </is>
      </c>
      <c r="B878" t="inlineStr">
        <is>
          <t>ĐĐHTMĐT-TikTok-HDTTS_582459523408954890</t>
        </is>
      </c>
      <c r="C878" t="inlineStr">
        <is>
          <t>Chưa thực hiện</t>
        </is>
      </c>
      <c r="D878" t="inlineStr">
        <is>
          <t>05-02</t>
        </is>
      </c>
      <c r="E878" t="inlineStr">
        <is>
          <t>HN</t>
        </is>
      </c>
      <c r="G878" t="inlineStr">
        <is>
          <t>MN_TMDT_00002</t>
        </is>
      </c>
      <c r="L878" t="inlineStr">
        <is>
          <t>TMĐT-TikTok-Nước Giặt Xả Blue - HDTTS_582459523408954890 - Ngày đổ 05-02 - HN</t>
        </is>
      </c>
      <c r="Q878" t="inlineStr">
        <is>
          <t>TP30244_02</t>
        </is>
      </c>
      <c r="S878" t="inlineStr">
        <is>
          <t>Nước Giặt xả Blue Đậm đặc Hương Thảo Mộc túi 2.1L</t>
        </is>
      </c>
      <c r="T878" t="inlineStr">
        <is>
          <t>Không</t>
        </is>
      </c>
      <c r="U878" t="inlineStr">
        <is>
          <t>Có</t>
        </is>
      </c>
      <c r="V878" t="inlineStr">
        <is>
          <t>TP_HN_12</t>
        </is>
      </c>
      <c r="X878" t="n">
        <v>1</v>
      </c>
      <c r="Y878" t="n">
        <v>0</v>
      </c>
      <c r="Z878">
        <f>Y878*X878</f>
        <v/>
      </c>
      <c r="AE878" t="n">
        <v>8</v>
      </c>
      <c r="AJ878" t="inlineStr">
        <is>
          <t>TMĐT_MB</t>
        </is>
      </c>
      <c r="AM878" t="inlineStr">
        <is>
          <t>HN</t>
        </is>
      </c>
      <c r="AO878" t="inlineStr">
        <is>
          <t>HDTTS_582459523408954890</t>
        </is>
      </c>
      <c r="AP878" t="inlineStr">
        <is>
          <t>861240540108</t>
        </is>
      </c>
      <c r="AQ878" t="inlineStr">
        <is>
          <t>Đang giao hàng</t>
        </is>
      </c>
    </row>
    <row r="879">
      <c r="A879" t="inlineStr">
        <is>
          <t>05-02</t>
        </is>
      </c>
      <c r="B879" t="inlineStr">
        <is>
          <t>ĐĐHTMĐT-TikTok-HDTTS_582459379330353132</t>
        </is>
      </c>
      <c r="C879" t="inlineStr">
        <is>
          <t>Chưa thực hiện</t>
        </is>
      </c>
      <c r="D879" t="inlineStr">
        <is>
          <t>05-02</t>
        </is>
      </c>
      <c r="E879" t="inlineStr">
        <is>
          <t>HN</t>
        </is>
      </c>
      <c r="G879" t="inlineStr">
        <is>
          <t>MN_TMDT_00002</t>
        </is>
      </c>
      <c r="L879" t="inlineStr">
        <is>
          <t>TMĐT-TikTok-Nước Giặt Xả Blue - HDTTS_582459379330353132 - Ngày đổ 05-02 - HN</t>
        </is>
      </c>
      <c r="Q879" t="inlineStr">
        <is>
          <t>TP32279_02</t>
        </is>
      </c>
      <c r="S879" t="inlineStr">
        <is>
          <t>Nước lau kính Blue 560ml Hương Ngàn hoa</t>
        </is>
      </c>
      <c r="T879" t="inlineStr">
        <is>
          <t>Không</t>
        </is>
      </c>
      <c r="U879" t="inlineStr">
        <is>
          <t>Không</t>
        </is>
      </c>
      <c r="V879" t="inlineStr">
        <is>
          <t>TP_HN_12</t>
        </is>
      </c>
      <c r="X879" t="n">
        <v>1</v>
      </c>
      <c r="Y879" t="n">
        <v>37037.03703703704</v>
      </c>
      <c r="Z879">
        <f>Y879*X879</f>
        <v/>
      </c>
      <c r="AE879" t="n">
        <v>8</v>
      </c>
      <c r="AJ879" t="inlineStr">
        <is>
          <t>TMĐT_MB</t>
        </is>
      </c>
      <c r="AM879" t="inlineStr">
        <is>
          <t>HN</t>
        </is>
      </c>
      <c r="AO879" t="inlineStr">
        <is>
          <t>HDTTS_582459379330353132</t>
        </is>
      </c>
      <c r="AP879" t="inlineStr">
        <is>
          <t>861212300148</t>
        </is>
      </c>
      <c r="AQ879" t="inlineStr">
        <is>
          <t>Đang giao hàng</t>
        </is>
      </c>
    </row>
    <row r="880">
      <c r="A880" t="inlineStr">
        <is>
          <t>05-02</t>
        </is>
      </c>
      <c r="B880" t="inlineStr">
        <is>
          <t>ĐĐHTMĐT-TikTok-HDTTS_582459063286596801</t>
        </is>
      </c>
      <c r="C880" t="inlineStr">
        <is>
          <t>Chưa thực hiện</t>
        </is>
      </c>
      <c r="D880" t="inlineStr">
        <is>
          <t>05-02</t>
        </is>
      </c>
      <c r="E880" t="inlineStr">
        <is>
          <t>HN</t>
        </is>
      </c>
      <c r="G880" t="inlineStr">
        <is>
          <t>MN_TMDT_00002</t>
        </is>
      </c>
      <c r="L880" t="inlineStr">
        <is>
          <t>TMĐT-TikTok-Nước Giặt Xả Blue - HDTTS_582459063286596801 - Ngày đổ 05-02 - HN</t>
        </is>
      </c>
      <c r="Q880" t="inlineStr">
        <is>
          <t>TP30596</t>
        </is>
      </c>
      <c r="S880" t="inlineStr">
        <is>
          <t>Nước thơm lau sàn Blue tinh dầu quế 1L</t>
        </is>
      </c>
      <c r="T880" t="inlineStr">
        <is>
          <t>Không</t>
        </is>
      </c>
      <c r="U880" t="inlineStr">
        <is>
          <t>Không</t>
        </is>
      </c>
      <c r="V880" t="inlineStr">
        <is>
          <t>TP_HN_12</t>
        </is>
      </c>
      <c r="X880" t="n">
        <v>1</v>
      </c>
      <c r="Y880" t="n">
        <v>29027.77777777778</v>
      </c>
      <c r="Z880">
        <f>Y880*X880</f>
        <v/>
      </c>
      <c r="AE880" t="n">
        <v>8</v>
      </c>
      <c r="AJ880" t="inlineStr">
        <is>
          <t>TMĐT_MB</t>
        </is>
      </c>
      <c r="AM880" t="inlineStr">
        <is>
          <t>HN</t>
        </is>
      </c>
      <c r="AO880" t="inlineStr">
        <is>
          <t>HDTTS_582459063286596801</t>
        </is>
      </c>
      <c r="AP880" t="inlineStr">
        <is>
          <t>861231910148</t>
        </is>
      </c>
      <c r="AQ880" t="inlineStr">
        <is>
          <t>Đang giao hàng</t>
        </is>
      </c>
    </row>
    <row r="881">
      <c r="A881" t="inlineStr">
        <is>
          <t>05-02</t>
        </is>
      </c>
      <c r="B881" t="inlineStr">
        <is>
          <t>ĐĐHTMĐT-TikTok-HDTTS_582459063286596801</t>
        </is>
      </c>
      <c r="C881" t="inlineStr">
        <is>
          <t>Chưa thực hiện</t>
        </is>
      </c>
      <c r="D881" t="inlineStr">
        <is>
          <t>05-02</t>
        </is>
      </c>
      <c r="E881" t="inlineStr">
        <is>
          <t>HN</t>
        </is>
      </c>
      <c r="G881" t="inlineStr">
        <is>
          <t>MN_TMDT_00002</t>
        </is>
      </c>
      <c r="L881" t="inlineStr">
        <is>
          <t>TMĐT-TikTok-Nước Giặt Xả Blue - HDTTS_582459063286596801 - Ngày đổ 05-02 - HN</t>
        </is>
      </c>
      <c r="Q881" t="inlineStr">
        <is>
          <t>TP30589</t>
        </is>
      </c>
      <c r="S881" t="inlineStr">
        <is>
          <t>Nước thơm lau sàn Blue hương hoa Bianca 1L</t>
        </is>
      </c>
      <c r="T881" t="inlineStr">
        <is>
          <t>Không</t>
        </is>
      </c>
      <c r="U881" t="inlineStr">
        <is>
          <t>Không</t>
        </is>
      </c>
      <c r="V881" t="inlineStr">
        <is>
          <t>TP_HN_12</t>
        </is>
      </c>
      <c r="X881" t="n">
        <v>1</v>
      </c>
      <c r="Y881" t="n">
        <v>29027.77777777778</v>
      </c>
      <c r="Z881">
        <f>Y881*X881</f>
        <v/>
      </c>
      <c r="AE881" t="n">
        <v>8</v>
      </c>
      <c r="AJ881" t="inlineStr">
        <is>
          <t>TMĐT_MB</t>
        </is>
      </c>
      <c r="AM881" t="inlineStr">
        <is>
          <t>HN</t>
        </is>
      </c>
      <c r="AO881" t="inlineStr">
        <is>
          <t>HDTTS_582459063286596801</t>
        </is>
      </c>
      <c r="AP881" t="inlineStr">
        <is>
          <t>861231910148</t>
        </is>
      </c>
      <c r="AQ881" t="inlineStr">
        <is>
          <t>Đang giao hàng</t>
        </is>
      </c>
    </row>
    <row r="882">
      <c r="A882" t="inlineStr">
        <is>
          <t>05-02</t>
        </is>
      </c>
      <c r="B882" t="inlineStr">
        <is>
          <t>ĐĐHTMĐT-TikTok-HDTTS_582459063286596801</t>
        </is>
      </c>
      <c r="C882" t="inlineStr">
        <is>
          <t>Chưa thực hiện</t>
        </is>
      </c>
      <c r="D882" t="inlineStr">
        <is>
          <t>05-02</t>
        </is>
      </c>
      <c r="E882" t="inlineStr">
        <is>
          <t>HN</t>
        </is>
      </c>
      <c r="G882" t="inlineStr">
        <is>
          <t>MN_TMDT_00002</t>
        </is>
      </c>
      <c r="L882" t="inlineStr">
        <is>
          <t>TMĐT-TikTok-Nước Giặt Xả Blue - HDTTS_582459063286596801 - Ngày đổ 05-02 - HN</t>
        </is>
      </c>
      <c r="Q882" t="inlineStr">
        <is>
          <t>TP30565</t>
        </is>
      </c>
      <c r="S882" t="inlineStr">
        <is>
          <t>Nước thơm lau sàn Blue hương Sả Chanh 1L</t>
        </is>
      </c>
      <c r="T882" t="inlineStr">
        <is>
          <t>Không</t>
        </is>
      </c>
      <c r="U882" t="inlineStr">
        <is>
          <t>Không</t>
        </is>
      </c>
      <c r="V882" t="inlineStr">
        <is>
          <t>TP_HN_12</t>
        </is>
      </c>
      <c r="X882" t="n">
        <v>1</v>
      </c>
      <c r="Y882" t="n">
        <v>29027.77777777778</v>
      </c>
      <c r="Z882">
        <f>Y882*X882</f>
        <v/>
      </c>
      <c r="AE882" t="n">
        <v>8</v>
      </c>
      <c r="AJ882" t="inlineStr">
        <is>
          <t>TMĐT_MB</t>
        </is>
      </c>
      <c r="AM882" t="inlineStr">
        <is>
          <t>HN</t>
        </is>
      </c>
      <c r="AO882" t="inlineStr">
        <is>
          <t>HDTTS_582459063286596801</t>
        </is>
      </c>
      <c r="AP882" t="inlineStr">
        <is>
          <t>861231910148</t>
        </is>
      </c>
      <c r="AQ882" t="inlineStr">
        <is>
          <t>Đang giao hàng</t>
        </is>
      </c>
    </row>
    <row r="883">
      <c r="A883" t="inlineStr">
        <is>
          <t>05-02</t>
        </is>
      </c>
      <c r="B883" t="inlineStr">
        <is>
          <t>ĐĐHTMĐT-TikTok-HDTTS_582458638482179602</t>
        </is>
      </c>
      <c r="C883" t="inlineStr">
        <is>
          <t>Chưa thực hiện</t>
        </is>
      </c>
      <c r="D883" t="inlineStr">
        <is>
          <t>05-02</t>
        </is>
      </c>
      <c r="E883" t="inlineStr">
        <is>
          <t>HN</t>
        </is>
      </c>
      <c r="G883" t="inlineStr">
        <is>
          <t>MN_TMDT_00002</t>
        </is>
      </c>
      <c r="L883" t="inlineStr">
        <is>
          <t>TMĐT-TikTok-Nước Giặt Xả Blue - HDTTS_582458638482179602 - Ngày đổ 05-02 - HN</t>
        </is>
      </c>
      <c r="Q883" t="inlineStr">
        <is>
          <t>TP32279_02</t>
        </is>
      </c>
      <c r="S883" t="inlineStr">
        <is>
          <t>Nước lau kính Blue 560ml Hương Ngàn hoa</t>
        </is>
      </c>
      <c r="T883" t="inlineStr">
        <is>
          <t>Không</t>
        </is>
      </c>
      <c r="U883" t="inlineStr">
        <is>
          <t>Không</t>
        </is>
      </c>
      <c r="V883" t="inlineStr">
        <is>
          <t>TP_HN_12</t>
        </is>
      </c>
      <c r="X883" t="n">
        <v>1</v>
      </c>
      <c r="Y883" t="n">
        <v>37037.03703703704</v>
      </c>
      <c r="Z883">
        <f>Y883*X883</f>
        <v/>
      </c>
      <c r="AE883" t="n">
        <v>8</v>
      </c>
      <c r="AJ883" t="inlineStr">
        <is>
          <t>TMĐT_MB</t>
        </is>
      </c>
      <c r="AM883" t="inlineStr">
        <is>
          <t>HN</t>
        </is>
      </c>
      <c r="AO883" t="inlineStr">
        <is>
          <t>HDTTS_582458638482179602</t>
        </is>
      </c>
      <c r="AP883" t="inlineStr">
        <is>
          <t>861232300148</t>
        </is>
      </c>
      <c r="AQ883" t="inlineStr">
        <is>
          <t>Đang giao hàng</t>
        </is>
      </c>
    </row>
    <row r="884">
      <c r="A884" t="inlineStr">
        <is>
          <t>05-02</t>
        </is>
      </c>
      <c r="B884" t="inlineStr">
        <is>
          <t>ĐĐHTMĐT-TikTok-HDTTS_582458244578510508</t>
        </is>
      </c>
      <c r="C884" t="inlineStr">
        <is>
          <t>Chưa thực hiện</t>
        </is>
      </c>
      <c r="D884" t="inlineStr">
        <is>
          <t>05-02</t>
        </is>
      </c>
      <c r="E884" t="inlineStr">
        <is>
          <t>HN</t>
        </is>
      </c>
      <c r="G884" t="inlineStr">
        <is>
          <t>MN_TMDT_00002</t>
        </is>
      </c>
      <c r="L884" t="inlineStr">
        <is>
          <t>TMĐT-TikTok-Nước Giặt Xả Blue - HDTTS_582458244578510508 - Ngày đổ 05-02 - HN</t>
        </is>
      </c>
      <c r="Q884" t="inlineStr">
        <is>
          <t>TP30671</t>
        </is>
      </c>
      <c r="S884" t="inlineStr">
        <is>
          <t>Bột tẩy lồng Smile Mom 450g ( 20 túi /1 thùng)</t>
        </is>
      </c>
      <c r="T884" t="inlineStr">
        <is>
          <t>Không</t>
        </is>
      </c>
      <c r="U884" t="inlineStr">
        <is>
          <t>Không</t>
        </is>
      </c>
      <c r="V884" t="inlineStr">
        <is>
          <t>TP_HN_12</t>
        </is>
      </c>
      <c r="X884" t="n">
        <v>3</v>
      </c>
      <c r="Y884" t="n">
        <v>32407.40740740741</v>
      </c>
      <c r="Z884">
        <f>Y884*X884</f>
        <v/>
      </c>
      <c r="AE884" t="n">
        <v>8</v>
      </c>
      <c r="AJ884" t="inlineStr">
        <is>
          <t>TMĐT_MB</t>
        </is>
      </c>
      <c r="AM884" t="inlineStr">
        <is>
          <t>HN</t>
        </is>
      </c>
      <c r="AO884" t="inlineStr">
        <is>
          <t>HDTTS_582458244578510508</t>
        </is>
      </c>
      <c r="AP884" t="inlineStr">
        <is>
          <t>861231150148</t>
        </is>
      </c>
      <c r="AQ884" t="inlineStr">
        <is>
          <t>Đang giao hàng</t>
        </is>
      </c>
    </row>
    <row r="885">
      <c r="A885" t="inlineStr">
        <is>
          <t>05-02</t>
        </is>
      </c>
      <c r="B885" t="inlineStr">
        <is>
          <t>ĐĐHTMĐT-TikTok-HDTTS_582458244578510508</t>
        </is>
      </c>
      <c r="C885" t="inlineStr">
        <is>
          <t>Chưa thực hiện</t>
        </is>
      </c>
      <c r="D885" t="inlineStr">
        <is>
          <t>05-02</t>
        </is>
      </c>
      <c r="E885" t="inlineStr">
        <is>
          <t>HN</t>
        </is>
      </c>
      <c r="G885" t="inlineStr">
        <is>
          <t>MN_TMDT_00002</t>
        </is>
      </c>
      <c r="L885" t="inlineStr">
        <is>
          <t>TMĐT-TikTok-Nước Giặt Xả Blue - HDTTS_582458244578510508 - Ngày đổ 05-02 - HN</t>
        </is>
      </c>
      <c r="Q885" t="inlineStr">
        <is>
          <t>LIXI</t>
        </is>
      </c>
      <c r="S885" t="inlineStr">
        <is>
          <t>Bao Lì Xì</t>
        </is>
      </c>
      <c r="T885" t="inlineStr">
        <is>
          <t>Không</t>
        </is>
      </c>
      <c r="U885" t="inlineStr">
        <is>
          <t>Có</t>
        </is>
      </c>
      <c r="V885" t="inlineStr">
        <is>
          <t>TP_HN_12</t>
        </is>
      </c>
      <c r="X885" t="n">
        <v>1</v>
      </c>
      <c r="Y885" t="n">
        <v>0</v>
      </c>
      <c r="Z885">
        <f>Y885*X885</f>
        <v/>
      </c>
      <c r="AE885" t="n">
        <v>8</v>
      </c>
      <c r="AJ885" t="inlineStr">
        <is>
          <t>TMĐT_MB</t>
        </is>
      </c>
      <c r="AM885" t="inlineStr">
        <is>
          <t>HN</t>
        </is>
      </c>
      <c r="AO885" t="inlineStr">
        <is>
          <t>HDTTS_582458244578510508</t>
        </is>
      </c>
      <c r="AP885" t="inlineStr">
        <is>
          <t>861231150148</t>
        </is>
      </c>
      <c r="AQ885" t="inlineStr">
        <is>
          <t>Đang giao hàng</t>
        </is>
      </c>
    </row>
    <row r="886">
      <c r="A886" t="inlineStr">
        <is>
          <t>05-02</t>
        </is>
      </c>
      <c r="B886" t="inlineStr">
        <is>
          <t>ĐĐHTMĐT-TikTok-HDTTS_582458064883320496</t>
        </is>
      </c>
      <c r="C886" t="inlineStr">
        <is>
          <t>Chưa thực hiện</t>
        </is>
      </c>
      <c r="D886" t="inlineStr">
        <is>
          <t>05-02</t>
        </is>
      </c>
      <c r="E886" t="inlineStr">
        <is>
          <t>HN</t>
        </is>
      </c>
      <c r="G886" t="inlineStr">
        <is>
          <t>MN_TMDT_00002</t>
        </is>
      </c>
      <c r="L886" t="inlineStr">
        <is>
          <t>TMĐT-TikTok-Nước Giặt Xả Blue - HDTTS_582458064883320496 - Ngày đổ 05-02 - HN</t>
        </is>
      </c>
      <c r="Q886" t="inlineStr">
        <is>
          <t>TP30008</t>
        </is>
      </c>
      <c r="S886" t="inlineStr">
        <is>
          <t>Bột thông cống Blue 100g</t>
        </is>
      </c>
      <c r="T886" t="inlineStr">
        <is>
          <t>Không</t>
        </is>
      </c>
      <c r="U886" t="inlineStr">
        <is>
          <t>Không</t>
        </is>
      </c>
      <c r="V886" t="inlineStr">
        <is>
          <t>TP_HN_12</t>
        </is>
      </c>
      <c r="X886" t="n">
        <v>3</v>
      </c>
      <c r="Y886" t="n">
        <v>15123.45679012346</v>
      </c>
      <c r="Z886">
        <f>Y886*X886</f>
        <v/>
      </c>
      <c r="AE886" t="n">
        <v>8</v>
      </c>
      <c r="AJ886" t="inlineStr">
        <is>
          <t>TMĐT_MB</t>
        </is>
      </c>
      <c r="AM886" t="inlineStr">
        <is>
          <t>HN</t>
        </is>
      </c>
      <c r="AO886" t="inlineStr">
        <is>
          <t>HDTTS_582458064883320496</t>
        </is>
      </c>
      <c r="AP886" t="inlineStr">
        <is>
          <t>861244220108</t>
        </is>
      </c>
      <c r="AQ886" t="inlineStr">
        <is>
          <t>Đang giao hàng</t>
        </is>
      </c>
    </row>
    <row r="887">
      <c r="A887" t="inlineStr">
        <is>
          <t>05-02</t>
        </is>
      </c>
      <c r="B887" t="inlineStr">
        <is>
          <t>ĐĐHTMĐT-TikTok-HDTTS_582458044346238829</t>
        </is>
      </c>
      <c r="C887" t="inlineStr">
        <is>
          <t>Chưa thực hiện</t>
        </is>
      </c>
      <c r="D887" t="inlineStr">
        <is>
          <t>05-02</t>
        </is>
      </c>
      <c r="E887" t="inlineStr">
        <is>
          <t>HN</t>
        </is>
      </c>
      <c r="G887" t="inlineStr">
        <is>
          <t>MN_TMDT_00002</t>
        </is>
      </c>
      <c r="L887" t="inlineStr">
        <is>
          <t>TMĐT-TikTok-Nước Giặt Xả Blue - HDTTS_582458044346238829 - Ngày đổ 05-02 - HN</t>
        </is>
      </c>
      <c r="Q887" t="inlineStr">
        <is>
          <t>TP30671</t>
        </is>
      </c>
      <c r="S887" t="inlineStr">
        <is>
          <t>Bột tẩy lồng Smile Mom 450g ( 20 túi /1 thùng)</t>
        </is>
      </c>
      <c r="T887" t="inlineStr">
        <is>
          <t>Không</t>
        </is>
      </c>
      <c r="U887" t="inlineStr">
        <is>
          <t>Không</t>
        </is>
      </c>
      <c r="V887" t="inlineStr">
        <is>
          <t>TP_HN_12</t>
        </is>
      </c>
      <c r="X887" t="n">
        <v>1</v>
      </c>
      <c r="Y887" t="n">
        <v>129629.6296296296</v>
      </c>
      <c r="Z887">
        <f>Y887*X887</f>
        <v/>
      </c>
      <c r="AE887" t="n">
        <v>8</v>
      </c>
      <c r="AJ887" t="inlineStr">
        <is>
          <t>TMĐT_MB</t>
        </is>
      </c>
      <c r="AM887" t="inlineStr">
        <is>
          <t>HN</t>
        </is>
      </c>
      <c r="AO887" t="inlineStr">
        <is>
          <t>HDTTS_582458044346238829</t>
        </is>
      </c>
      <c r="AP887" t="inlineStr">
        <is>
          <t>861223070108</t>
        </is>
      </c>
      <c r="AQ887" t="inlineStr">
        <is>
          <t>Đang giao hàng</t>
        </is>
      </c>
    </row>
    <row r="888">
      <c r="A888" t="inlineStr">
        <is>
          <t>05-02</t>
        </is>
      </c>
      <c r="B888" t="inlineStr">
        <is>
          <t>ĐĐHTMĐT-TikTok-HDTTS_582458044346238829</t>
        </is>
      </c>
      <c r="C888" t="inlineStr">
        <is>
          <t>Chưa thực hiện</t>
        </is>
      </c>
      <c r="D888" t="inlineStr">
        <is>
          <t>05-02</t>
        </is>
      </c>
      <c r="E888" t="inlineStr">
        <is>
          <t>HN</t>
        </is>
      </c>
      <c r="G888" t="inlineStr">
        <is>
          <t>MN_TMDT_00002</t>
        </is>
      </c>
      <c r="L888" t="inlineStr">
        <is>
          <t>TMĐT-TikTok-Nước Giặt Xả Blue - HDTTS_582458044346238829 - Ngày đổ 05-02 - HN</t>
        </is>
      </c>
      <c r="Q888" t="inlineStr">
        <is>
          <t>LIXI</t>
        </is>
      </c>
      <c r="S888" t="inlineStr">
        <is>
          <t>Bao Lì Xì</t>
        </is>
      </c>
      <c r="T888" t="inlineStr">
        <is>
          <t>Không</t>
        </is>
      </c>
      <c r="U888" t="inlineStr">
        <is>
          <t>Có</t>
        </is>
      </c>
      <c r="V888" t="inlineStr">
        <is>
          <t>TP_HN_12</t>
        </is>
      </c>
      <c r="X888" t="n">
        <v>1</v>
      </c>
      <c r="Y888" t="n">
        <v>0</v>
      </c>
      <c r="Z888">
        <f>Y888*X888</f>
        <v/>
      </c>
      <c r="AE888" t="n">
        <v>8</v>
      </c>
      <c r="AJ888" t="inlineStr">
        <is>
          <t>TMĐT_MB</t>
        </is>
      </c>
      <c r="AM888" t="inlineStr">
        <is>
          <t>HN</t>
        </is>
      </c>
      <c r="AO888" t="inlineStr">
        <is>
          <t>HDTTS_582458044346238829</t>
        </is>
      </c>
      <c r="AP888" t="inlineStr">
        <is>
          <t>861223070108</t>
        </is>
      </c>
      <c r="AQ888" t="inlineStr">
        <is>
          <t>Đang giao hàng</t>
        </is>
      </c>
    </row>
    <row r="889">
      <c r="A889" t="inlineStr">
        <is>
          <t>05-02</t>
        </is>
      </c>
      <c r="B889" t="inlineStr">
        <is>
          <t>ĐĐHTMĐT-TikTok-HDTTS_582457913995855798</t>
        </is>
      </c>
      <c r="C889" t="inlineStr">
        <is>
          <t>Chưa thực hiện</t>
        </is>
      </c>
      <c r="D889" t="inlineStr">
        <is>
          <t>05-02</t>
        </is>
      </c>
      <c r="E889" t="inlineStr">
        <is>
          <t>HN</t>
        </is>
      </c>
      <c r="G889" t="inlineStr">
        <is>
          <t>MN_TMDT_00002</t>
        </is>
      </c>
      <c r="L889" t="inlineStr">
        <is>
          <t>TMĐT-TikTok-Nước Giặt Xả Blue - HDTTS_582457913995855798 - Ngày đổ 05-02 - HN</t>
        </is>
      </c>
      <c r="Q889" t="inlineStr">
        <is>
          <t>TP32279_02</t>
        </is>
      </c>
      <c r="S889" t="inlineStr">
        <is>
          <t>Nước lau kính Blue 560ml Hương Ngàn hoa</t>
        </is>
      </c>
      <c r="T889" t="inlineStr">
        <is>
          <t>Không</t>
        </is>
      </c>
      <c r="U889" t="inlineStr">
        <is>
          <t>Không</t>
        </is>
      </c>
      <c r="V889" t="inlineStr">
        <is>
          <t>TP_HN_12</t>
        </is>
      </c>
      <c r="X889" t="n">
        <v>1</v>
      </c>
      <c r="Y889" t="n">
        <v>37037.03703703704</v>
      </c>
      <c r="Z889">
        <f>Y889*X889</f>
        <v/>
      </c>
      <c r="AE889" t="n">
        <v>8</v>
      </c>
      <c r="AJ889" t="inlineStr">
        <is>
          <t>TMĐT_MB</t>
        </is>
      </c>
      <c r="AM889" t="inlineStr">
        <is>
          <t>HN</t>
        </is>
      </c>
      <c r="AO889" t="inlineStr">
        <is>
          <t>HDTTS_582457913995855798</t>
        </is>
      </c>
      <c r="AP889" t="inlineStr">
        <is>
          <t>861243800108</t>
        </is>
      </c>
      <c r="AQ889" t="inlineStr">
        <is>
          <t>Đang giao hàng</t>
        </is>
      </c>
    </row>
    <row r="890">
      <c r="A890" t="inlineStr">
        <is>
          <t>05-02</t>
        </is>
      </c>
      <c r="B890" t="inlineStr">
        <is>
          <t>ĐĐHTMĐT-TikTok-HDTTS_582457787492632269</t>
        </is>
      </c>
      <c r="C890" t="inlineStr">
        <is>
          <t>Chưa thực hiện</t>
        </is>
      </c>
      <c r="D890" t="inlineStr">
        <is>
          <t>05-02</t>
        </is>
      </c>
      <c r="E890" t="inlineStr">
        <is>
          <t>HN</t>
        </is>
      </c>
      <c r="G890" t="inlineStr">
        <is>
          <t>MN_TMDT_00002</t>
        </is>
      </c>
      <c r="L890" t="inlineStr">
        <is>
          <t>TMĐT-TikTok-Nước Giặt Xả Blue - HDTTS_582457787492632269 - Ngày đổ 05-02 - HN</t>
        </is>
      </c>
      <c r="Q890" t="inlineStr">
        <is>
          <t>TP32279_02</t>
        </is>
      </c>
      <c r="S890" t="inlineStr">
        <is>
          <t>Nước lau kính Blue 560ml Hương Ngàn hoa</t>
        </is>
      </c>
      <c r="T890" t="inlineStr">
        <is>
          <t>Không</t>
        </is>
      </c>
      <c r="U890" t="inlineStr">
        <is>
          <t>Không</t>
        </is>
      </c>
      <c r="V890" t="inlineStr">
        <is>
          <t>TP_HN_12</t>
        </is>
      </c>
      <c r="X890" t="n">
        <v>1</v>
      </c>
      <c r="Y890" t="n">
        <v>23148.14814814815</v>
      </c>
      <c r="Z890">
        <f>Y890*X890</f>
        <v/>
      </c>
      <c r="AE890" t="n">
        <v>8</v>
      </c>
      <c r="AJ890" t="inlineStr">
        <is>
          <t>TMĐT_MB</t>
        </is>
      </c>
      <c r="AM890" t="inlineStr">
        <is>
          <t>HN</t>
        </is>
      </c>
      <c r="AO890" t="inlineStr">
        <is>
          <t>HDTTS_582457787492632269</t>
        </is>
      </c>
      <c r="AP890" t="inlineStr">
        <is>
          <t>861203070108</t>
        </is>
      </c>
      <c r="AQ890" t="inlineStr">
        <is>
          <t>Đang giao hàng</t>
        </is>
      </c>
    </row>
    <row r="891">
      <c r="A891" t="inlineStr">
        <is>
          <t>05-02</t>
        </is>
      </c>
      <c r="B891" t="inlineStr">
        <is>
          <t>ĐĐHTMĐT-TikTok-HDTTS_582457685813265650</t>
        </is>
      </c>
      <c r="C891" t="inlineStr">
        <is>
          <t>Chưa thực hiện</t>
        </is>
      </c>
      <c r="D891" t="inlineStr">
        <is>
          <t>05-02</t>
        </is>
      </c>
      <c r="E891" t="inlineStr">
        <is>
          <t>HN</t>
        </is>
      </c>
      <c r="G891" t="inlineStr">
        <is>
          <t>MN_TMDT_00002</t>
        </is>
      </c>
      <c r="L891" t="inlineStr">
        <is>
          <t>TMĐT-TikTok-Nước Giặt Xả Blue - HDTTS_582457685813265650 - Ngày đổ 05-02 - HN</t>
        </is>
      </c>
      <c r="Q891" t="inlineStr">
        <is>
          <t>TP32279_02</t>
        </is>
      </c>
      <c r="S891" t="inlineStr">
        <is>
          <t>Nước lau kính Blue 560ml Hương Ngàn hoa</t>
        </is>
      </c>
      <c r="T891" t="inlineStr">
        <is>
          <t>Không</t>
        </is>
      </c>
      <c r="U891" t="inlineStr">
        <is>
          <t>Không</t>
        </is>
      </c>
      <c r="V891" t="inlineStr">
        <is>
          <t>TP_HN_12</t>
        </is>
      </c>
      <c r="X891" t="n">
        <v>2</v>
      </c>
      <c r="Y891" t="n">
        <v>23148.14814814815</v>
      </c>
      <c r="Z891">
        <f>Y891*X891</f>
        <v/>
      </c>
      <c r="AE891" t="n">
        <v>8</v>
      </c>
      <c r="AJ891" t="inlineStr">
        <is>
          <t>TMĐT_MB</t>
        </is>
      </c>
      <c r="AM891" t="inlineStr">
        <is>
          <t>HN</t>
        </is>
      </c>
      <c r="AO891" t="inlineStr">
        <is>
          <t>HDTTS_582457685813265650</t>
        </is>
      </c>
      <c r="AP891" t="inlineStr">
        <is>
          <t>861244230108</t>
        </is>
      </c>
      <c r="AQ891" t="inlineStr">
        <is>
          <t>Đang giao hàng</t>
        </is>
      </c>
    </row>
    <row r="892">
      <c r="A892" t="inlineStr">
        <is>
          <t>05-02</t>
        </is>
      </c>
      <c r="B892" t="inlineStr">
        <is>
          <t>ĐĐHTMĐT-TikTok-HDTTS_582457705852470765</t>
        </is>
      </c>
      <c r="C892" t="inlineStr">
        <is>
          <t>Chưa thực hiện</t>
        </is>
      </c>
      <c r="D892" t="inlineStr">
        <is>
          <t>05-02</t>
        </is>
      </c>
      <c r="E892" t="inlineStr">
        <is>
          <t>HN</t>
        </is>
      </c>
      <c r="G892" t="inlineStr">
        <is>
          <t>MN_TMDT_00002</t>
        </is>
      </c>
      <c r="L892" t="inlineStr">
        <is>
          <t>TMĐT-TikTok-Nước Giặt Xả Blue - HDTTS_582457705852470765 - Ngày đổ 05-02 - HN</t>
        </is>
      </c>
      <c r="Q892" t="inlineStr">
        <is>
          <t>TP32279_02</t>
        </is>
      </c>
      <c r="S892" t="inlineStr">
        <is>
          <t>Nước lau kính Blue 560ml Hương Ngàn hoa</t>
        </is>
      </c>
      <c r="T892" t="inlineStr">
        <is>
          <t>Không</t>
        </is>
      </c>
      <c r="U892" t="inlineStr">
        <is>
          <t>Không</t>
        </is>
      </c>
      <c r="V892" t="inlineStr">
        <is>
          <t>TP_HN_12</t>
        </is>
      </c>
      <c r="X892" t="n">
        <v>1</v>
      </c>
      <c r="Y892" t="n">
        <v>23148.14814814815</v>
      </c>
      <c r="Z892">
        <f>Y892*X892</f>
        <v/>
      </c>
      <c r="AE892" t="n">
        <v>8</v>
      </c>
      <c r="AJ892" t="inlineStr">
        <is>
          <t>TMĐT_MB</t>
        </is>
      </c>
      <c r="AM892" t="inlineStr">
        <is>
          <t>HN</t>
        </is>
      </c>
      <c r="AO892" t="inlineStr">
        <is>
          <t>HDTTS_582457705852470765</t>
        </is>
      </c>
      <c r="AP892" t="inlineStr">
        <is>
          <t>861242960108</t>
        </is>
      </c>
      <c r="AQ892" t="inlineStr">
        <is>
          <t>Đang giao hàng</t>
        </is>
      </c>
    </row>
    <row r="893">
      <c r="A893" t="inlineStr">
        <is>
          <t>05-02</t>
        </is>
      </c>
      <c r="B893" t="inlineStr">
        <is>
          <t>ĐĐHTMĐT-TikTok-HDTTS_582457694823154793</t>
        </is>
      </c>
      <c r="C893" t="inlineStr">
        <is>
          <t>Chưa thực hiện</t>
        </is>
      </c>
      <c r="D893" t="inlineStr">
        <is>
          <t>05-02</t>
        </is>
      </c>
      <c r="E893" t="inlineStr">
        <is>
          <t>HN</t>
        </is>
      </c>
      <c r="G893" t="inlineStr">
        <is>
          <t>MN_TMDT_00002</t>
        </is>
      </c>
      <c r="L893" t="inlineStr">
        <is>
          <t>TMĐT-TikTok-Nước Giặt Xả Blue - HDTTS_582457694823154793 - Ngày đổ 05-02 - HN</t>
        </is>
      </c>
      <c r="Q893" t="inlineStr">
        <is>
          <t>TP32279_02</t>
        </is>
      </c>
      <c r="S893" t="inlineStr">
        <is>
          <t>Nước lau kính Blue 560ml Hương Ngàn hoa</t>
        </is>
      </c>
      <c r="T893" t="inlineStr">
        <is>
          <t>Không</t>
        </is>
      </c>
      <c r="U893" t="inlineStr">
        <is>
          <t>Không</t>
        </is>
      </c>
      <c r="V893" t="inlineStr">
        <is>
          <t>TP_HN_12</t>
        </is>
      </c>
      <c r="X893" t="n">
        <v>2</v>
      </c>
      <c r="Y893" t="n">
        <v>23148.14814814815</v>
      </c>
      <c r="Z893">
        <f>Y893*X893</f>
        <v/>
      </c>
      <c r="AE893" t="n">
        <v>8</v>
      </c>
      <c r="AJ893" t="inlineStr">
        <is>
          <t>TMĐT_MB</t>
        </is>
      </c>
      <c r="AM893" t="inlineStr">
        <is>
          <t>HN</t>
        </is>
      </c>
      <c r="AO893" t="inlineStr">
        <is>
          <t>HDTTS_582457694823154793</t>
        </is>
      </c>
      <c r="AP893" t="inlineStr">
        <is>
          <t>861291756567</t>
        </is>
      </c>
      <c r="AQ893" t="inlineStr">
        <is>
          <t>Đang giao hàng</t>
        </is>
      </c>
    </row>
    <row r="894">
      <c r="A894" t="inlineStr">
        <is>
          <t>05-02</t>
        </is>
      </c>
      <c r="B894" t="inlineStr">
        <is>
          <t>ĐĐHTMĐT-TikTok-HDTTS_582457642294085237</t>
        </is>
      </c>
      <c r="C894" t="inlineStr">
        <is>
          <t>Chưa thực hiện</t>
        </is>
      </c>
      <c r="D894" t="inlineStr">
        <is>
          <t>05-02</t>
        </is>
      </c>
      <c r="E894" t="inlineStr">
        <is>
          <t>HN</t>
        </is>
      </c>
      <c r="G894" t="inlineStr">
        <is>
          <t>MN_TMDT_00002</t>
        </is>
      </c>
      <c r="L894" t="inlineStr">
        <is>
          <t>TMĐT-TikTok-Nước Giặt Xả Blue - HDTTS_582457642294085237 - Ngày đổ 05-02 - HN</t>
        </is>
      </c>
      <c r="Q894" t="inlineStr">
        <is>
          <t>TP32279_02</t>
        </is>
      </c>
      <c r="S894" t="inlineStr">
        <is>
          <t>Nước lau kính Blue 560ml Hương Ngàn hoa</t>
        </is>
      </c>
      <c r="T894" t="inlineStr">
        <is>
          <t>Không</t>
        </is>
      </c>
      <c r="U894" t="inlineStr">
        <is>
          <t>Không</t>
        </is>
      </c>
      <c r="V894" t="inlineStr">
        <is>
          <t>TP_HN_12</t>
        </is>
      </c>
      <c r="X894" t="n">
        <v>1</v>
      </c>
      <c r="Y894" t="n">
        <v>23148.14814814815</v>
      </c>
      <c r="Z894">
        <f>Y894*X894</f>
        <v/>
      </c>
      <c r="AE894" t="n">
        <v>8</v>
      </c>
      <c r="AJ894" t="inlineStr">
        <is>
          <t>TMĐT_MB</t>
        </is>
      </c>
      <c r="AM894" t="inlineStr">
        <is>
          <t>HN</t>
        </is>
      </c>
      <c r="AO894" t="inlineStr">
        <is>
          <t>HDTTS_582457642294085237</t>
        </is>
      </c>
      <c r="AP894" t="inlineStr">
        <is>
          <t>861290366567</t>
        </is>
      </c>
      <c r="AQ894" t="inlineStr">
        <is>
          <t>Đang giao hàng</t>
        </is>
      </c>
    </row>
    <row r="895">
      <c r="A895" t="inlineStr">
        <is>
          <t>05-02</t>
        </is>
      </c>
      <c r="B895" t="inlineStr">
        <is>
          <t>ĐĐHTMĐT-TikTok-HDTTS_582457411081045225</t>
        </is>
      </c>
      <c r="C895" t="inlineStr">
        <is>
          <t>Chưa thực hiện</t>
        </is>
      </c>
      <c r="D895" t="inlineStr">
        <is>
          <t>05-02</t>
        </is>
      </c>
      <c r="E895" t="inlineStr">
        <is>
          <t>HN</t>
        </is>
      </c>
      <c r="G895" t="inlineStr">
        <is>
          <t>MN_TMDT_00002</t>
        </is>
      </c>
      <c r="L895" t="inlineStr">
        <is>
          <t>TMĐT-TikTok-Nước Giặt Xả Blue - HDTTS_582457411081045225 - Ngày đổ 05-02 - HN</t>
        </is>
      </c>
      <c r="Q895" t="inlineStr">
        <is>
          <t>TP32279_02</t>
        </is>
      </c>
      <c r="S895" t="inlineStr">
        <is>
          <t>Nước lau kính Blue 560ml Hương Ngàn hoa</t>
        </is>
      </c>
      <c r="T895" t="inlineStr">
        <is>
          <t>Không</t>
        </is>
      </c>
      <c r="U895" t="inlineStr">
        <is>
          <t>Không</t>
        </is>
      </c>
      <c r="V895" t="inlineStr">
        <is>
          <t>TP_HN_12</t>
        </is>
      </c>
      <c r="X895" t="n">
        <v>1</v>
      </c>
      <c r="Y895" t="n">
        <v>23148.14814814815</v>
      </c>
      <c r="Z895">
        <f>Y895*X895</f>
        <v/>
      </c>
      <c r="AE895" t="n">
        <v>8</v>
      </c>
      <c r="AJ895" t="inlineStr">
        <is>
          <t>TMĐT_MB</t>
        </is>
      </c>
      <c r="AM895" t="inlineStr">
        <is>
          <t>HN</t>
        </is>
      </c>
      <c r="AO895" t="inlineStr">
        <is>
          <t>HDTTS_582457411081045225</t>
        </is>
      </c>
      <c r="AP895" t="inlineStr">
        <is>
          <t>861250366567</t>
        </is>
      </c>
      <c r="AQ895" t="inlineStr">
        <is>
          <t>Đang giao hàng</t>
        </is>
      </c>
    </row>
    <row r="896">
      <c r="A896" t="inlineStr">
        <is>
          <t>05-02</t>
        </is>
      </c>
      <c r="B896" t="inlineStr">
        <is>
          <t>ĐĐHTMĐT-TikTok-HDTTS_582457383448315052</t>
        </is>
      </c>
      <c r="C896" t="inlineStr">
        <is>
          <t>Chưa thực hiện</t>
        </is>
      </c>
      <c r="D896" t="inlineStr">
        <is>
          <t>05-02</t>
        </is>
      </c>
      <c r="E896" t="inlineStr">
        <is>
          <t>HN</t>
        </is>
      </c>
      <c r="G896" t="inlineStr">
        <is>
          <t>MN_TMDT_00002</t>
        </is>
      </c>
      <c r="L896" t="inlineStr">
        <is>
          <t>TMĐT-TikTok-Nước Giặt Xả Blue - HDTTS_582457383448315052 - Ngày đổ 05-02 - HN</t>
        </is>
      </c>
      <c r="Q896" t="inlineStr">
        <is>
          <t>TP32279_02</t>
        </is>
      </c>
      <c r="S896" t="inlineStr">
        <is>
          <t>Nước lau kính Blue 560ml Hương Ngàn hoa</t>
        </is>
      </c>
      <c r="T896" t="inlineStr">
        <is>
          <t>Không</t>
        </is>
      </c>
      <c r="U896" t="inlineStr">
        <is>
          <t>Không</t>
        </is>
      </c>
      <c r="V896" t="inlineStr">
        <is>
          <t>TP_HN_12</t>
        </is>
      </c>
      <c r="X896" t="n">
        <v>1</v>
      </c>
      <c r="Y896" t="n">
        <v>23148.14814814815</v>
      </c>
      <c r="Z896">
        <f>Y896*X896</f>
        <v/>
      </c>
      <c r="AE896" t="n">
        <v>8</v>
      </c>
      <c r="AJ896" t="inlineStr">
        <is>
          <t>TMĐT_MB</t>
        </is>
      </c>
      <c r="AM896" t="inlineStr">
        <is>
          <t>HN</t>
        </is>
      </c>
      <c r="AO896" t="inlineStr">
        <is>
          <t>HDTTS_582457383448315052</t>
        </is>
      </c>
      <c r="AP896" t="inlineStr">
        <is>
          <t>861290166567</t>
        </is>
      </c>
      <c r="AQ896" t="inlineStr">
        <is>
          <t>Đang giao hàng</t>
        </is>
      </c>
    </row>
    <row r="897">
      <c r="A897" t="inlineStr">
        <is>
          <t>05-02</t>
        </is>
      </c>
      <c r="B897" t="inlineStr">
        <is>
          <t>ĐĐHTMĐT-TikTok-HDTTS_582457324684543409</t>
        </is>
      </c>
      <c r="C897" t="inlineStr">
        <is>
          <t>Chưa thực hiện</t>
        </is>
      </c>
      <c r="D897" t="inlineStr">
        <is>
          <t>05-02</t>
        </is>
      </c>
      <c r="E897" t="inlineStr">
        <is>
          <t>HN</t>
        </is>
      </c>
      <c r="G897" t="inlineStr">
        <is>
          <t>MN_TMDT_00002</t>
        </is>
      </c>
      <c r="L897" t="inlineStr">
        <is>
          <t>TMĐT-TikTok-Nước Giặt Xả Blue - HDTTS_582457324684543409 - Ngày đổ 05-02 - HN</t>
        </is>
      </c>
      <c r="Q897" t="inlineStr">
        <is>
          <t>TP30596</t>
        </is>
      </c>
      <c r="S897" t="inlineStr">
        <is>
          <t>Nước thơm lau sàn Blue tinh dầu quế 1L</t>
        </is>
      </c>
      <c r="T897" t="inlineStr">
        <is>
          <t>Không</t>
        </is>
      </c>
      <c r="U897" t="inlineStr">
        <is>
          <t>Không</t>
        </is>
      </c>
      <c r="V897" t="inlineStr">
        <is>
          <t>TP_HN_12</t>
        </is>
      </c>
      <c r="X897" t="n">
        <v>1</v>
      </c>
      <c r="Y897" t="n">
        <v>29027.77777777778</v>
      </c>
      <c r="Z897">
        <f>Y897*X897</f>
        <v/>
      </c>
      <c r="AE897" t="n">
        <v>8</v>
      </c>
      <c r="AJ897" t="inlineStr">
        <is>
          <t>TMĐT_MB</t>
        </is>
      </c>
      <c r="AM897" t="inlineStr">
        <is>
          <t>HN</t>
        </is>
      </c>
      <c r="AO897" t="inlineStr">
        <is>
          <t>HDTTS_582457324684543409</t>
        </is>
      </c>
      <c r="AP897" t="inlineStr">
        <is>
          <t>861260016527</t>
        </is>
      </c>
      <c r="AQ897" t="inlineStr">
        <is>
          <t>Đang giao hàng</t>
        </is>
      </c>
    </row>
    <row r="898">
      <c r="A898" t="inlineStr">
        <is>
          <t>05-02</t>
        </is>
      </c>
      <c r="B898" t="inlineStr">
        <is>
          <t>ĐĐHTMĐT-TikTok-HDTTS_582457324684543409</t>
        </is>
      </c>
      <c r="C898" t="inlineStr">
        <is>
          <t>Chưa thực hiện</t>
        </is>
      </c>
      <c r="D898" t="inlineStr">
        <is>
          <t>05-02</t>
        </is>
      </c>
      <c r="E898" t="inlineStr">
        <is>
          <t>HN</t>
        </is>
      </c>
      <c r="G898" t="inlineStr">
        <is>
          <t>MN_TMDT_00002</t>
        </is>
      </c>
      <c r="L898" t="inlineStr">
        <is>
          <t>TMĐT-TikTok-Nước Giặt Xả Blue - HDTTS_582457324684543409 - Ngày đổ 05-02 - HN</t>
        </is>
      </c>
      <c r="Q898" t="inlineStr">
        <is>
          <t>TP30589</t>
        </is>
      </c>
      <c r="S898" t="inlineStr">
        <is>
          <t>Nước thơm lau sàn Blue hương hoa Bianca 1L</t>
        </is>
      </c>
      <c r="T898" t="inlineStr">
        <is>
          <t>Không</t>
        </is>
      </c>
      <c r="U898" t="inlineStr">
        <is>
          <t>Không</t>
        </is>
      </c>
      <c r="V898" t="inlineStr">
        <is>
          <t>TP_HN_12</t>
        </is>
      </c>
      <c r="X898" t="n">
        <v>1</v>
      </c>
      <c r="Y898" t="n">
        <v>29027.77777777778</v>
      </c>
      <c r="Z898">
        <f>Y898*X898</f>
        <v/>
      </c>
      <c r="AE898" t="n">
        <v>8</v>
      </c>
      <c r="AJ898" t="inlineStr">
        <is>
          <t>TMĐT_MB</t>
        </is>
      </c>
      <c r="AM898" t="inlineStr">
        <is>
          <t>HN</t>
        </is>
      </c>
      <c r="AO898" t="inlineStr">
        <is>
          <t>HDTTS_582457324684543409</t>
        </is>
      </c>
      <c r="AP898" t="inlineStr">
        <is>
          <t>861260016527</t>
        </is>
      </c>
      <c r="AQ898" t="inlineStr">
        <is>
          <t>Đang giao hàng</t>
        </is>
      </c>
    </row>
    <row r="899">
      <c r="A899" t="inlineStr">
        <is>
          <t>05-02</t>
        </is>
      </c>
      <c r="B899" t="inlineStr">
        <is>
          <t>ĐĐHTMĐT-TikTok-HDTTS_582457324684543409</t>
        </is>
      </c>
      <c r="C899" t="inlineStr">
        <is>
          <t>Chưa thực hiện</t>
        </is>
      </c>
      <c r="D899" t="inlineStr">
        <is>
          <t>05-02</t>
        </is>
      </c>
      <c r="E899" t="inlineStr">
        <is>
          <t>HN</t>
        </is>
      </c>
      <c r="G899" t="inlineStr">
        <is>
          <t>MN_TMDT_00002</t>
        </is>
      </c>
      <c r="L899" t="inlineStr">
        <is>
          <t>TMĐT-TikTok-Nước Giặt Xả Blue - HDTTS_582457324684543409 - Ngày đổ 05-02 - HN</t>
        </is>
      </c>
      <c r="Q899" t="inlineStr">
        <is>
          <t>TP30565</t>
        </is>
      </c>
      <c r="S899" t="inlineStr">
        <is>
          <t>Nước thơm lau sàn Blue hương Sả Chanh 1L</t>
        </is>
      </c>
      <c r="T899" t="inlineStr">
        <is>
          <t>Không</t>
        </is>
      </c>
      <c r="U899" t="inlineStr">
        <is>
          <t>Không</t>
        </is>
      </c>
      <c r="V899" t="inlineStr">
        <is>
          <t>TP_HN_12</t>
        </is>
      </c>
      <c r="X899" t="n">
        <v>1</v>
      </c>
      <c r="Y899" t="n">
        <v>29027.77777777778</v>
      </c>
      <c r="Z899">
        <f>Y899*X899</f>
        <v/>
      </c>
      <c r="AE899" t="n">
        <v>8</v>
      </c>
      <c r="AJ899" t="inlineStr">
        <is>
          <t>TMĐT_MB</t>
        </is>
      </c>
      <c r="AM899" t="inlineStr">
        <is>
          <t>HN</t>
        </is>
      </c>
      <c r="AO899" t="inlineStr">
        <is>
          <t>HDTTS_582457324684543409</t>
        </is>
      </c>
      <c r="AP899" t="inlineStr">
        <is>
          <t>861260016527</t>
        </is>
      </c>
      <c r="AQ899" t="inlineStr">
        <is>
          <t>Đang giao hàng</t>
        </is>
      </c>
    </row>
    <row r="900">
      <c r="A900" t="inlineStr">
        <is>
          <t>05-02</t>
        </is>
      </c>
      <c r="B900" t="inlineStr">
        <is>
          <t>ĐĐHTMĐT-TikTok-HDTTS_582457207632463778</t>
        </is>
      </c>
      <c r="C900" t="inlineStr">
        <is>
          <t>Chưa thực hiện</t>
        </is>
      </c>
      <c r="D900" t="inlineStr">
        <is>
          <t>05-02</t>
        </is>
      </c>
      <c r="E900" t="inlineStr">
        <is>
          <t>HN</t>
        </is>
      </c>
      <c r="G900" t="inlineStr">
        <is>
          <t>MN_TMDT_00002</t>
        </is>
      </c>
      <c r="L900" t="inlineStr">
        <is>
          <t>TMĐT-TikTok-Nước Giặt Xả Blue - HDTTS_582457207632463778 - Ngày đổ 05-02 - HN</t>
        </is>
      </c>
      <c r="Q900" t="inlineStr">
        <is>
          <t>TP32279_02</t>
        </is>
      </c>
      <c r="S900" t="inlineStr">
        <is>
          <t>Nước lau kính Blue 560ml Hương Ngàn hoa</t>
        </is>
      </c>
      <c r="T900" t="inlineStr">
        <is>
          <t>Không</t>
        </is>
      </c>
      <c r="U900" t="inlineStr">
        <is>
          <t>Không</t>
        </is>
      </c>
      <c r="V900" t="inlineStr">
        <is>
          <t>TP_HN_12</t>
        </is>
      </c>
      <c r="X900" t="n">
        <v>2</v>
      </c>
      <c r="Y900" t="n">
        <v>23148.14814814815</v>
      </c>
      <c r="Z900">
        <f>Y900*X900</f>
        <v/>
      </c>
      <c r="AE900" t="n">
        <v>8</v>
      </c>
      <c r="AJ900" t="inlineStr">
        <is>
          <t>TMĐT_MB</t>
        </is>
      </c>
      <c r="AM900" t="inlineStr">
        <is>
          <t>HN</t>
        </is>
      </c>
      <c r="AO900" t="inlineStr">
        <is>
          <t>HDTTS_582457207632463778</t>
        </is>
      </c>
      <c r="AP900" t="inlineStr">
        <is>
          <t>861228556517</t>
        </is>
      </c>
      <c r="AQ900" t="inlineStr">
        <is>
          <t>Đang giao hàng</t>
        </is>
      </c>
    </row>
    <row r="901">
      <c r="A901" t="inlineStr">
        <is>
          <t>05-02</t>
        </is>
      </c>
      <c r="B901" t="inlineStr">
        <is>
          <t>ĐĐHTMĐT-TikTok-HDTTS_582457186956445586</t>
        </is>
      </c>
      <c r="C901" t="inlineStr">
        <is>
          <t>Chưa thực hiện</t>
        </is>
      </c>
      <c r="D901" t="inlineStr">
        <is>
          <t>05-02</t>
        </is>
      </c>
      <c r="E901" t="inlineStr">
        <is>
          <t>HN</t>
        </is>
      </c>
      <c r="G901" t="inlineStr">
        <is>
          <t>MN_TMDT_00002</t>
        </is>
      </c>
      <c r="L901" t="inlineStr">
        <is>
          <t>TMĐT-TikTok-Nước Giặt Xả Blue - HDTTS_582457186956445586 - Ngày đổ 05-02 - HN</t>
        </is>
      </c>
      <c r="Q901" t="inlineStr">
        <is>
          <t>TP32279_02</t>
        </is>
      </c>
      <c r="S901" t="inlineStr">
        <is>
          <t>Nước lau kính Blue 560ml Hương Ngàn hoa</t>
        </is>
      </c>
      <c r="T901" t="inlineStr">
        <is>
          <t>Không</t>
        </is>
      </c>
      <c r="U901" t="inlineStr">
        <is>
          <t>Không</t>
        </is>
      </c>
      <c r="V901" t="inlineStr">
        <is>
          <t>TP_HN_12</t>
        </is>
      </c>
      <c r="X901" t="n">
        <v>2</v>
      </c>
      <c r="Y901" t="n">
        <v>23148.14814814815</v>
      </c>
      <c r="Z901">
        <f>Y901*X901</f>
        <v/>
      </c>
      <c r="AE901" t="n">
        <v>8</v>
      </c>
      <c r="AJ901" t="inlineStr">
        <is>
          <t>TMĐT_MB</t>
        </is>
      </c>
      <c r="AM901" t="inlineStr">
        <is>
          <t>HN</t>
        </is>
      </c>
      <c r="AO901" t="inlineStr">
        <is>
          <t>HDTTS_582457186956445586</t>
        </is>
      </c>
      <c r="AP901" t="inlineStr">
        <is>
          <t>861230366567</t>
        </is>
      </c>
      <c r="AQ901" t="inlineStr">
        <is>
          <t>Đang giao hàng</t>
        </is>
      </c>
    </row>
    <row r="902">
      <c r="A902" t="inlineStr">
        <is>
          <t>05-02</t>
        </is>
      </c>
      <c r="B902" t="inlineStr">
        <is>
          <t>ĐĐHTMĐT-TikTok-HDTTS_582456934967576430</t>
        </is>
      </c>
      <c r="C902" t="inlineStr">
        <is>
          <t>Chưa thực hiện</t>
        </is>
      </c>
      <c r="D902" t="inlineStr">
        <is>
          <t>05-02</t>
        </is>
      </c>
      <c r="E902" t="inlineStr">
        <is>
          <t>HN</t>
        </is>
      </c>
      <c r="G902" t="inlineStr">
        <is>
          <t>MN_TMDT_00002</t>
        </is>
      </c>
      <c r="L902" t="inlineStr">
        <is>
          <t>TMĐT-TikTok-Nước Giặt Xả Blue - HDTTS_582456934967576430 - Ngày đổ 05-02 - HN</t>
        </is>
      </c>
      <c r="Q902" t="inlineStr">
        <is>
          <t>TP32279_02</t>
        </is>
      </c>
      <c r="S902" t="inlineStr">
        <is>
          <t>Nước lau kính Blue 560ml Hương Ngàn hoa</t>
        </is>
      </c>
      <c r="T902" t="inlineStr">
        <is>
          <t>Không</t>
        </is>
      </c>
      <c r="U902" t="inlineStr">
        <is>
          <t>Không</t>
        </is>
      </c>
      <c r="V902" t="inlineStr">
        <is>
          <t>TP_HN_12</t>
        </is>
      </c>
      <c r="X902" t="n">
        <v>2</v>
      </c>
      <c r="Y902" t="n">
        <v>23148.14814814815</v>
      </c>
      <c r="Z902">
        <f>Y902*X902</f>
        <v/>
      </c>
      <c r="AE902" t="n">
        <v>8</v>
      </c>
      <c r="AJ902" t="inlineStr">
        <is>
          <t>TMĐT_MB</t>
        </is>
      </c>
      <c r="AM902" t="inlineStr">
        <is>
          <t>HN</t>
        </is>
      </c>
      <c r="AO902" t="inlineStr">
        <is>
          <t>HDTTS_582456934967576430</t>
        </is>
      </c>
      <c r="AP902" t="inlineStr">
        <is>
          <t>861267886517</t>
        </is>
      </c>
      <c r="AQ902" t="inlineStr">
        <is>
          <t>Đang giao hàng</t>
        </is>
      </c>
    </row>
    <row r="903">
      <c r="A903" t="inlineStr">
        <is>
          <t>05-02</t>
        </is>
      </c>
      <c r="B903" t="inlineStr">
        <is>
          <t>ĐĐHTMĐT-TikTok-HDTTS_582456785954440565</t>
        </is>
      </c>
      <c r="C903" t="inlineStr">
        <is>
          <t>Chưa thực hiện</t>
        </is>
      </c>
      <c r="D903" t="inlineStr">
        <is>
          <t>05-02</t>
        </is>
      </c>
      <c r="E903" t="inlineStr">
        <is>
          <t>HN</t>
        </is>
      </c>
      <c r="G903" t="inlineStr">
        <is>
          <t>MN_TMDT_00002</t>
        </is>
      </c>
      <c r="L903" t="inlineStr">
        <is>
          <t>TMĐT-TikTok-Nước Giặt Xả Blue - HDTTS_582456785954440565 - Ngày đổ 05-02 - HN</t>
        </is>
      </c>
      <c r="Q903" t="inlineStr">
        <is>
          <t>TP32279_02</t>
        </is>
      </c>
      <c r="S903" t="inlineStr">
        <is>
          <t>Nước lau kính Blue 560ml Hương Ngàn hoa</t>
        </is>
      </c>
      <c r="T903" t="inlineStr">
        <is>
          <t>Không</t>
        </is>
      </c>
      <c r="U903" t="inlineStr">
        <is>
          <t>Không</t>
        </is>
      </c>
      <c r="V903" t="inlineStr">
        <is>
          <t>TP_HN_12</t>
        </is>
      </c>
      <c r="X903" t="n">
        <v>1</v>
      </c>
      <c r="Y903" t="n">
        <v>23148.14814814815</v>
      </c>
      <c r="Z903">
        <f>Y903*X903</f>
        <v/>
      </c>
      <c r="AE903" t="n">
        <v>8</v>
      </c>
      <c r="AJ903" t="inlineStr">
        <is>
          <t>TMĐT_MB</t>
        </is>
      </c>
      <c r="AM903" t="inlineStr">
        <is>
          <t>HN</t>
        </is>
      </c>
      <c r="AO903" t="inlineStr">
        <is>
          <t>HDTTS_582456785954440565</t>
        </is>
      </c>
      <c r="AP903" t="inlineStr">
        <is>
          <t>861209666517</t>
        </is>
      </c>
      <c r="AQ903" t="inlineStr">
        <is>
          <t>Đang giao hàng</t>
        </is>
      </c>
    </row>
    <row r="904">
      <c r="A904" t="inlineStr">
        <is>
          <t>05-02</t>
        </is>
      </c>
      <c r="B904" t="inlineStr">
        <is>
          <t>ĐĐHTMĐT-TikTok-HDTTS_582456734758045418</t>
        </is>
      </c>
      <c r="C904" t="inlineStr">
        <is>
          <t>Chưa thực hiện</t>
        </is>
      </c>
      <c r="D904" t="inlineStr">
        <is>
          <t>05-02</t>
        </is>
      </c>
      <c r="E904" t="inlineStr">
        <is>
          <t>HN</t>
        </is>
      </c>
      <c r="G904" t="inlineStr">
        <is>
          <t>MN_TMDT_00002</t>
        </is>
      </c>
      <c r="L904" t="inlineStr">
        <is>
          <t>TMĐT-TikTok-Nước Giặt Xả Blue - HDTTS_582456734758045418 - Ngày đổ 05-02 - HN</t>
        </is>
      </c>
      <c r="Q904" t="inlineStr">
        <is>
          <t>TP30244_02</t>
        </is>
      </c>
      <c r="S904" t="inlineStr">
        <is>
          <t>Nước Giặt xả Blue Đậm đặc Hương Thảo Mộc túi 2.1L</t>
        </is>
      </c>
      <c r="T904" t="inlineStr">
        <is>
          <t>Không</t>
        </is>
      </c>
      <c r="U904" t="inlineStr">
        <is>
          <t>Không</t>
        </is>
      </c>
      <c r="V904" t="inlineStr">
        <is>
          <t>TP_HN_12</t>
        </is>
      </c>
      <c r="X904" t="n">
        <v>2</v>
      </c>
      <c r="Y904" t="n">
        <v>68981.48148148147</v>
      </c>
      <c r="Z904">
        <f>Y904*X904</f>
        <v/>
      </c>
      <c r="AE904" t="n">
        <v>8</v>
      </c>
      <c r="AJ904" t="inlineStr">
        <is>
          <t>TMĐT_MB</t>
        </is>
      </c>
      <c r="AM904" t="inlineStr">
        <is>
          <t>HN</t>
        </is>
      </c>
      <c r="AO904" t="inlineStr">
        <is>
          <t>HDTTS_582456734758045418</t>
        </is>
      </c>
      <c r="AP904" t="inlineStr">
        <is>
          <t>861200606527</t>
        </is>
      </c>
      <c r="AQ904" t="inlineStr">
        <is>
          <t>Đang giao hàng</t>
        </is>
      </c>
    </row>
    <row r="905">
      <c r="A905" t="inlineStr">
        <is>
          <t>05-02</t>
        </is>
      </c>
      <c r="B905" t="inlineStr">
        <is>
          <t>ĐĐHTMĐT-TikTok-HDTTS_582456734758045418</t>
        </is>
      </c>
      <c r="C905" t="inlineStr">
        <is>
          <t>Chưa thực hiện</t>
        </is>
      </c>
      <c r="D905" t="inlineStr">
        <is>
          <t>05-02</t>
        </is>
      </c>
      <c r="E905" t="inlineStr">
        <is>
          <t>HN</t>
        </is>
      </c>
      <c r="G905" t="inlineStr">
        <is>
          <t>MN_TMDT_00002</t>
        </is>
      </c>
      <c r="L905" t="inlineStr">
        <is>
          <t>TMĐT-TikTok-Nước Giặt Xả Blue - HDTTS_582456734758045418 - Ngày đổ 05-02 - HN</t>
        </is>
      </c>
      <c r="Q905" t="inlineStr">
        <is>
          <t>LIXI</t>
        </is>
      </c>
      <c r="S905" t="inlineStr">
        <is>
          <t>Bao Lì Xì</t>
        </is>
      </c>
      <c r="T905" t="inlineStr">
        <is>
          <t>Không</t>
        </is>
      </c>
      <c r="U905" t="inlineStr">
        <is>
          <t>Có</t>
        </is>
      </c>
      <c r="V905" t="inlineStr">
        <is>
          <t>TP_HN_12</t>
        </is>
      </c>
      <c r="X905" t="n">
        <v>1</v>
      </c>
      <c r="Y905" t="n">
        <v>0</v>
      </c>
      <c r="Z905">
        <f>Y905*X905</f>
        <v/>
      </c>
      <c r="AE905" t="n">
        <v>8</v>
      </c>
      <c r="AJ905" t="inlineStr">
        <is>
          <t>TMĐT_MB</t>
        </is>
      </c>
      <c r="AM905" t="inlineStr">
        <is>
          <t>HN</t>
        </is>
      </c>
      <c r="AO905" t="inlineStr">
        <is>
          <t>HDTTS_582456734758045418</t>
        </is>
      </c>
      <c r="AP905" t="inlineStr">
        <is>
          <t>861200606527</t>
        </is>
      </c>
      <c r="AQ905" t="inlineStr">
        <is>
          <t>Đang giao hàng</t>
        </is>
      </c>
    </row>
    <row r="906">
      <c r="A906" t="inlineStr">
        <is>
          <t>05-02</t>
        </is>
      </c>
      <c r="B906" t="inlineStr">
        <is>
          <t>ĐĐHTMĐT-TikTok-HDTTS_582456695461283200</t>
        </is>
      </c>
      <c r="C906" t="inlineStr">
        <is>
          <t>Chưa thực hiện</t>
        </is>
      </c>
      <c r="D906" t="inlineStr">
        <is>
          <t>05-02</t>
        </is>
      </c>
      <c r="E906" t="inlineStr">
        <is>
          <t>HN</t>
        </is>
      </c>
      <c r="G906" t="inlineStr">
        <is>
          <t>MN_TMDT_00002</t>
        </is>
      </c>
      <c r="L906" t="inlineStr">
        <is>
          <t>TMĐT-TikTok-Nước Giặt Xả Blue - HDTTS_582456695461283200 - Ngày đổ 05-02 - HN</t>
        </is>
      </c>
      <c r="Q906" t="inlineStr">
        <is>
          <t>TP32279_02</t>
        </is>
      </c>
      <c r="S906" t="inlineStr">
        <is>
          <t>Nước lau kính Blue 560ml Hương Ngàn hoa</t>
        </is>
      </c>
      <c r="T906" t="inlineStr">
        <is>
          <t>Không</t>
        </is>
      </c>
      <c r="U906" t="inlineStr">
        <is>
          <t>Không</t>
        </is>
      </c>
      <c r="V906" t="inlineStr">
        <is>
          <t>TP_HN_12</t>
        </is>
      </c>
      <c r="X906" t="n">
        <v>1</v>
      </c>
      <c r="Y906" t="n">
        <v>23148.14814814815</v>
      </c>
      <c r="Z906">
        <f>Y906*X906</f>
        <v/>
      </c>
      <c r="AE906" t="n">
        <v>8</v>
      </c>
      <c r="AJ906" t="inlineStr">
        <is>
          <t>TMĐT_MB</t>
        </is>
      </c>
      <c r="AM906" t="inlineStr">
        <is>
          <t>HN</t>
        </is>
      </c>
      <c r="AO906" t="inlineStr">
        <is>
          <t>HDTTS_582456695461283200</t>
        </is>
      </c>
      <c r="AP906" t="inlineStr">
        <is>
          <t>861228906517</t>
        </is>
      </c>
      <c r="AQ906" t="inlineStr">
        <is>
          <t>Đang giao hàng</t>
        </is>
      </c>
    </row>
    <row r="907">
      <c r="A907" t="inlineStr">
        <is>
          <t>05-02</t>
        </is>
      </c>
      <c r="B907" t="inlineStr">
        <is>
          <t>ĐĐHTMĐT-TikTok-HDTTS_582456663965730477</t>
        </is>
      </c>
      <c r="C907" t="inlineStr">
        <is>
          <t>Chưa thực hiện</t>
        </is>
      </c>
      <c r="D907" t="inlineStr">
        <is>
          <t>05-02</t>
        </is>
      </c>
      <c r="E907" t="inlineStr">
        <is>
          <t>HN</t>
        </is>
      </c>
      <c r="G907" t="inlineStr">
        <is>
          <t>MN_TMDT_00002</t>
        </is>
      </c>
      <c r="L907" t="inlineStr">
        <is>
          <t>TMĐT-TikTok-Nước Giặt Xả Blue - HDTTS_582456663965730477 - Ngày đổ 05-02 - HN</t>
        </is>
      </c>
      <c r="Q907" t="inlineStr">
        <is>
          <t>TP30671</t>
        </is>
      </c>
      <c r="S907" t="inlineStr">
        <is>
          <t>Bột tẩy lồng Smile Mom 450g ( 20 túi /1 thùng)</t>
        </is>
      </c>
      <c r="T907" t="inlineStr">
        <is>
          <t>Không</t>
        </is>
      </c>
      <c r="U907" t="inlineStr">
        <is>
          <t>Không</t>
        </is>
      </c>
      <c r="V907" t="inlineStr">
        <is>
          <t>TP_HN_12</t>
        </is>
      </c>
      <c r="X907" t="n">
        <v>1</v>
      </c>
      <c r="Y907" t="n">
        <v>40000</v>
      </c>
      <c r="Z907">
        <f>Y907*X907</f>
        <v/>
      </c>
      <c r="AE907" t="n">
        <v>8</v>
      </c>
      <c r="AJ907" t="inlineStr">
        <is>
          <t>TMĐT_MB</t>
        </is>
      </c>
      <c r="AM907" t="inlineStr">
        <is>
          <t>HN</t>
        </is>
      </c>
      <c r="AO907" t="inlineStr">
        <is>
          <t>HDTTS_582456663965730477</t>
        </is>
      </c>
      <c r="AP907" t="inlineStr">
        <is>
          <t>861252046567</t>
        </is>
      </c>
      <c r="AQ907" t="inlineStr">
        <is>
          <t>Đang giao hàng</t>
        </is>
      </c>
    </row>
    <row r="908">
      <c r="A908" t="inlineStr">
        <is>
          <t>05-02</t>
        </is>
      </c>
      <c r="B908" t="inlineStr">
        <is>
          <t>ĐĐHTMĐT-TikTok-HDTTS_582456484852434855</t>
        </is>
      </c>
      <c r="C908" t="inlineStr">
        <is>
          <t>Chưa thực hiện</t>
        </is>
      </c>
      <c r="D908" t="inlineStr">
        <is>
          <t>05-02</t>
        </is>
      </c>
      <c r="E908" t="inlineStr">
        <is>
          <t>HN</t>
        </is>
      </c>
      <c r="G908" t="inlineStr">
        <is>
          <t>MN_TMDT_00002</t>
        </is>
      </c>
      <c r="L908" t="inlineStr">
        <is>
          <t>TMĐT-TikTok-Nước Giặt Xả Blue - HDTTS_582456484852434855 - Ngày đổ 05-02 - HN</t>
        </is>
      </c>
      <c r="Q908" t="inlineStr">
        <is>
          <t>TP32118</t>
        </is>
      </c>
      <c r="S908" t="inlineStr">
        <is>
          <t>Nước giặt đồ lót Blue chai 510ml</t>
        </is>
      </c>
      <c r="T908" t="inlineStr">
        <is>
          <t>Không</t>
        </is>
      </c>
      <c r="U908" t="inlineStr">
        <is>
          <t>Không</t>
        </is>
      </c>
      <c r="V908" t="inlineStr">
        <is>
          <t>TP_HN_12</t>
        </is>
      </c>
      <c r="X908" t="n">
        <v>1</v>
      </c>
      <c r="Y908" t="n">
        <v>119444.4444444444</v>
      </c>
      <c r="Z908">
        <f>Y908*X908</f>
        <v/>
      </c>
      <c r="AE908" t="n">
        <v>8</v>
      </c>
      <c r="AJ908" t="inlineStr">
        <is>
          <t>TMĐT_MB</t>
        </is>
      </c>
      <c r="AM908" t="inlineStr">
        <is>
          <t>HN</t>
        </is>
      </c>
      <c r="AO908" t="inlineStr">
        <is>
          <t>HDTTS_582456484852434855</t>
        </is>
      </c>
      <c r="AP908" t="inlineStr">
        <is>
          <t>861250166567</t>
        </is>
      </c>
      <c r="AQ908" t="inlineStr">
        <is>
          <t>Đang giao hàng</t>
        </is>
      </c>
    </row>
    <row r="909">
      <c r="A909" t="inlineStr">
        <is>
          <t>05-02</t>
        </is>
      </c>
      <c r="B909" t="inlineStr">
        <is>
          <t>ĐĐHTMĐT-TikTok-HDTTS_582456484852434855</t>
        </is>
      </c>
      <c r="C909" t="inlineStr">
        <is>
          <t>Chưa thực hiện</t>
        </is>
      </c>
      <c r="D909" t="inlineStr">
        <is>
          <t>05-02</t>
        </is>
      </c>
      <c r="E909" t="inlineStr">
        <is>
          <t>HN</t>
        </is>
      </c>
      <c r="G909" t="inlineStr">
        <is>
          <t>MN_TMDT_00002</t>
        </is>
      </c>
      <c r="L909" t="inlineStr">
        <is>
          <t>TMĐT-TikTok-Nước Giặt Xả Blue - HDTTS_582456484852434855 - Ngày đổ 05-02 - HN</t>
        </is>
      </c>
      <c r="Q909" t="inlineStr">
        <is>
          <t>TP30244_02</t>
        </is>
      </c>
      <c r="S909" t="inlineStr">
        <is>
          <t>Nước Giặt xả Blue Đậm đặc Hương Thảo Mộc túi 2.1L</t>
        </is>
      </c>
      <c r="T909" t="inlineStr">
        <is>
          <t>Không</t>
        </is>
      </c>
      <c r="U909" t="inlineStr">
        <is>
          <t>Có</t>
        </is>
      </c>
      <c r="V909" t="inlineStr">
        <is>
          <t>TP_HN_12</t>
        </is>
      </c>
      <c r="X909" t="n">
        <v>1</v>
      </c>
      <c r="Y909" t="n">
        <v>0</v>
      </c>
      <c r="Z909">
        <f>Y909*X909</f>
        <v/>
      </c>
      <c r="AE909" t="n">
        <v>8</v>
      </c>
      <c r="AJ909" t="inlineStr">
        <is>
          <t>TMĐT_MB</t>
        </is>
      </c>
      <c r="AM909" t="inlineStr">
        <is>
          <t>HN</t>
        </is>
      </c>
      <c r="AO909" t="inlineStr">
        <is>
          <t>HDTTS_582456484852434855</t>
        </is>
      </c>
      <c r="AP909" t="inlineStr">
        <is>
          <t>861250166567</t>
        </is>
      </c>
      <c r="AQ909" t="inlineStr">
        <is>
          <t>Đang giao hàng</t>
        </is>
      </c>
    </row>
    <row r="910">
      <c r="A910" t="inlineStr">
        <is>
          <t>05-02</t>
        </is>
      </c>
      <c r="B910" t="inlineStr">
        <is>
          <t>ĐĐHTMĐT-TikTok-HDTTS_582456222560847802</t>
        </is>
      </c>
      <c r="C910" t="inlineStr">
        <is>
          <t>Chưa thực hiện</t>
        </is>
      </c>
      <c r="D910" t="inlineStr">
        <is>
          <t>05-02</t>
        </is>
      </c>
      <c r="E910" t="inlineStr">
        <is>
          <t>HN</t>
        </is>
      </c>
      <c r="G910" t="inlineStr">
        <is>
          <t>MN_TMDT_00002</t>
        </is>
      </c>
      <c r="L910" t="inlineStr">
        <is>
          <t>TMĐT-TikTok-Nước Giặt Xả Blue - HDTTS_582456222560847802 - Ngày đổ 05-02 - HN</t>
        </is>
      </c>
      <c r="Q910" t="inlineStr">
        <is>
          <t>TP30329_02</t>
        </is>
      </c>
      <c r="S910" t="inlineStr">
        <is>
          <t>Nước giặt xả Blue Đậm đặc Hương Nước Hoa túi 2.1L</t>
        </is>
      </c>
      <c r="T910" t="inlineStr">
        <is>
          <t>Không</t>
        </is>
      </c>
      <c r="U910" t="inlineStr">
        <is>
          <t>Không</t>
        </is>
      </c>
      <c r="V910" t="inlineStr">
        <is>
          <t>TP_HN_12</t>
        </is>
      </c>
      <c r="X910" t="n">
        <v>2</v>
      </c>
      <c r="Y910" t="n">
        <v>73611.11111111111</v>
      </c>
      <c r="Z910">
        <f>Y910*X910</f>
        <v/>
      </c>
      <c r="AE910" t="n">
        <v>8</v>
      </c>
      <c r="AJ910" t="inlineStr">
        <is>
          <t>TMĐT_MB</t>
        </is>
      </c>
      <c r="AM910" t="inlineStr">
        <is>
          <t>HN</t>
        </is>
      </c>
      <c r="AO910" t="inlineStr">
        <is>
          <t>HDTTS_582456222560847802</t>
        </is>
      </c>
      <c r="AP910" t="inlineStr">
        <is>
          <t>861268286517</t>
        </is>
      </c>
      <c r="AQ910" t="inlineStr">
        <is>
          <t>Đang giao hàng</t>
        </is>
      </c>
    </row>
    <row r="911">
      <c r="A911" t="inlineStr">
        <is>
          <t>05-02</t>
        </is>
      </c>
      <c r="B911" t="inlineStr">
        <is>
          <t>ĐĐHTMĐT-TikTok-HDTTS_582456222560847802</t>
        </is>
      </c>
      <c r="C911" t="inlineStr">
        <is>
          <t>Chưa thực hiện</t>
        </is>
      </c>
      <c r="D911" t="inlineStr">
        <is>
          <t>05-02</t>
        </is>
      </c>
      <c r="E911" t="inlineStr">
        <is>
          <t>HN</t>
        </is>
      </c>
      <c r="G911" t="inlineStr">
        <is>
          <t>MN_TMDT_00002</t>
        </is>
      </c>
      <c r="L911" t="inlineStr">
        <is>
          <t>TMĐT-TikTok-Nước Giặt Xả Blue - HDTTS_582456222560847802 - Ngày đổ 05-02 - HN</t>
        </is>
      </c>
      <c r="Q911" t="inlineStr">
        <is>
          <t>LIXI</t>
        </is>
      </c>
      <c r="S911" t="inlineStr">
        <is>
          <t>Bao Lì Xì</t>
        </is>
      </c>
      <c r="T911" t="inlineStr">
        <is>
          <t>Không</t>
        </is>
      </c>
      <c r="U911" t="inlineStr">
        <is>
          <t>Có</t>
        </is>
      </c>
      <c r="V911" t="inlineStr">
        <is>
          <t>TP_HN_12</t>
        </is>
      </c>
      <c r="X911" t="n">
        <v>1</v>
      </c>
      <c r="Y911" t="n">
        <v>0</v>
      </c>
      <c r="Z911">
        <f>Y911*X911</f>
        <v/>
      </c>
      <c r="AE911" t="n">
        <v>8</v>
      </c>
      <c r="AJ911" t="inlineStr">
        <is>
          <t>TMĐT_MB</t>
        </is>
      </c>
      <c r="AM911" t="inlineStr">
        <is>
          <t>HN</t>
        </is>
      </c>
      <c r="AO911" t="inlineStr">
        <is>
          <t>HDTTS_582456222560847802</t>
        </is>
      </c>
      <c r="AP911" t="inlineStr">
        <is>
          <t>861268286517</t>
        </is>
      </c>
      <c r="AQ911" t="inlineStr">
        <is>
          <t>Đang giao hàng</t>
        </is>
      </c>
    </row>
    <row r="912">
      <c r="A912" t="inlineStr">
        <is>
          <t>05-02</t>
        </is>
      </c>
      <c r="B912" t="inlineStr">
        <is>
          <t>ĐĐHTMĐT-TikTok-HDTTS_582455922402624815</t>
        </is>
      </c>
      <c r="C912" t="inlineStr">
        <is>
          <t>Chưa thực hiện</t>
        </is>
      </c>
      <c r="D912" t="inlineStr">
        <is>
          <t>05-02</t>
        </is>
      </c>
      <c r="E912" t="inlineStr">
        <is>
          <t>HN</t>
        </is>
      </c>
      <c r="G912" t="inlineStr">
        <is>
          <t>MN_TMDT_00002</t>
        </is>
      </c>
      <c r="L912" t="inlineStr">
        <is>
          <t>TMĐT-TikTok-Nước Giặt Xả Blue - HDTTS_582455922402624815 - Ngày đổ 05-02 - HN</t>
        </is>
      </c>
      <c r="Q912" t="inlineStr">
        <is>
          <t>TP30671</t>
        </is>
      </c>
      <c r="S912" t="inlineStr">
        <is>
          <t>Bột tẩy lồng Smile Mom 450g ( 20 túi /1 thùng)</t>
        </is>
      </c>
      <c r="T912" t="inlineStr">
        <is>
          <t>Không</t>
        </is>
      </c>
      <c r="U912" t="inlineStr">
        <is>
          <t>Không</t>
        </is>
      </c>
      <c r="V912" t="inlineStr">
        <is>
          <t>TP_HN_12</t>
        </is>
      </c>
      <c r="X912" t="n">
        <v>1</v>
      </c>
      <c r="Y912" t="n">
        <v>40000</v>
      </c>
      <c r="Z912">
        <f>Y912*X912</f>
        <v/>
      </c>
      <c r="AE912" t="n">
        <v>8</v>
      </c>
      <c r="AJ912" t="inlineStr">
        <is>
          <t>TMĐT_MB</t>
        </is>
      </c>
      <c r="AM912" t="inlineStr">
        <is>
          <t>HN</t>
        </is>
      </c>
      <c r="AO912" t="inlineStr">
        <is>
          <t>HDTTS_582455922402624815</t>
        </is>
      </c>
      <c r="AP912" t="inlineStr">
        <is>
          <t>861267306517</t>
        </is>
      </c>
      <c r="AQ912" t="inlineStr">
        <is>
          <t>Đang giao hàng</t>
        </is>
      </c>
    </row>
    <row r="913">
      <c r="A913" t="inlineStr">
        <is>
          <t>05-02</t>
        </is>
      </c>
      <c r="B913" t="inlineStr">
        <is>
          <t>ĐĐHTMĐT-TikTok-HDTTS_582455845615601182</t>
        </is>
      </c>
      <c r="C913" t="inlineStr">
        <is>
          <t>Chưa thực hiện</t>
        </is>
      </c>
      <c r="D913" t="inlineStr">
        <is>
          <t>05-02</t>
        </is>
      </c>
      <c r="E913" t="inlineStr">
        <is>
          <t>HN</t>
        </is>
      </c>
      <c r="G913" t="inlineStr">
        <is>
          <t>MN_TMDT_00002</t>
        </is>
      </c>
      <c r="L913" t="inlineStr">
        <is>
          <t>TMĐT-TikTok-Nước Giặt Xả Blue - HDTTS_582455845615601182 - Ngày đổ 05-02 - HN</t>
        </is>
      </c>
      <c r="Q913" t="inlineStr">
        <is>
          <t>TP32279_02</t>
        </is>
      </c>
      <c r="S913" t="inlineStr">
        <is>
          <t>Nước lau kính Blue 560ml Hương Ngàn hoa</t>
        </is>
      </c>
      <c r="T913" t="inlineStr">
        <is>
          <t>Không</t>
        </is>
      </c>
      <c r="U913" t="inlineStr">
        <is>
          <t>Không</t>
        </is>
      </c>
      <c r="V913" t="inlineStr">
        <is>
          <t>TP_HN_12</t>
        </is>
      </c>
      <c r="X913" t="n">
        <v>2</v>
      </c>
      <c r="Y913" t="n">
        <v>23148.14814814815</v>
      </c>
      <c r="Z913">
        <f>Y913*X913</f>
        <v/>
      </c>
      <c r="AE913" t="n">
        <v>8</v>
      </c>
      <c r="AJ913" t="inlineStr">
        <is>
          <t>TMĐT_MB</t>
        </is>
      </c>
      <c r="AM913" t="inlineStr">
        <is>
          <t>HN</t>
        </is>
      </c>
      <c r="AO913" t="inlineStr">
        <is>
          <t>HDTTS_582455845615601182</t>
        </is>
      </c>
      <c r="AP913" t="inlineStr">
        <is>
          <t>861248666517</t>
        </is>
      </c>
      <c r="AQ913" t="inlineStr">
        <is>
          <t>Đang giao hàng</t>
        </is>
      </c>
    </row>
    <row r="914">
      <c r="A914" t="inlineStr">
        <is>
          <t>05-02</t>
        </is>
      </c>
      <c r="B914" t="inlineStr">
        <is>
          <t>ĐĐHTMĐT-TikTok-HDTTS_582455714119190253</t>
        </is>
      </c>
      <c r="C914" t="inlineStr">
        <is>
          <t>Chưa thực hiện</t>
        </is>
      </c>
      <c r="D914" t="inlineStr">
        <is>
          <t>05-02</t>
        </is>
      </c>
      <c r="E914" t="inlineStr">
        <is>
          <t>HN</t>
        </is>
      </c>
      <c r="G914" t="inlineStr">
        <is>
          <t>MN_TMDT_00002</t>
        </is>
      </c>
      <c r="L914" t="inlineStr">
        <is>
          <t>TMĐT-TikTok-Nước Giặt Xả Blue - HDTTS_582455714119190253 - Ngày đổ 05-02 - HN</t>
        </is>
      </c>
      <c r="Q914" t="inlineStr">
        <is>
          <t>TP32279_02</t>
        </is>
      </c>
      <c r="S914" t="inlineStr">
        <is>
          <t>Nước lau kính Blue 560ml Hương Ngàn hoa</t>
        </is>
      </c>
      <c r="T914" t="inlineStr">
        <is>
          <t>Không</t>
        </is>
      </c>
      <c r="U914" t="inlineStr">
        <is>
          <t>Không</t>
        </is>
      </c>
      <c r="V914" t="inlineStr">
        <is>
          <t>TP_HN_12</t>
        </is>
      </c>
      <c r="X914" t="n">
        <v>1</v>
      </c>
      <c r="Y914" t="n">
        <v>23148.14814814815</v>
      </c>
      <c r="Z914">
        <f>Y914*X914</f>
        <v/>
      </c>
      <c r="AE914" t="n">
        <v>8</v>
      </c>
      <c r="AJ914" t="inlineStr">
        <is>
          <t>TMĐT_MB</t>
        </is>
      </c>
      <c r="AM914" t="inlineStr">
        <is>
          <t>HN</t>
        </is>
      </c>
      <c r="AO914" t="inlineStr">
        <is>
          <t>HDTTS_582455714119190253</t>
        </is>
      </c>
      <c r="AP914" t="inlineStr">
        <is>
          <t>861209476517</t>
        </is>
      </c>
      <c r="AQ914" t="inlineStr">
        <is>
          <t>Đang giao hàng</t>
        </is>
      </c>
    </row>
    <row r="915">
      <c r="A915" t="inlineStr">
        <is>
          <t>05-02</t>
        </is>
      </c>
      <c r="B915" t="inlineStr">
        <is>
          <t>ĐĐHTMĐT-TikTok-HDTTS_582455568867230970</t>
        </is>
      </c>
      <c r="C915" t="inlineStr">
        <is>
          <t>Chưa thực hiện</t>
        </is>
      </c>
      <c r="D915" t="inlineStr">
        <is>
          <t>05-02</t>
        </is>
      </c>
      <c r="E915" t="inlineStr">
        <is>
          <t>HN</t>
        </is>
      </c>
      <c r="G915" t="inlineStr">
        <is>
          <t>MN_TMDT_00002</t>
        </is>
      </c>
      <c r="L915" t="inlineStr">
        <is>
          <t>TMĐT-TikTok-Nước Giặt Xả Blue - HDTTS_582455568867230970 - Ngày đổ 05-02 - HN</t>
        </is>
      </c>
      <c r="Q915" t="inlineStr">
        <is>
          <t>TP32279_02</t>
        </is>
      </c>
      <c r="S915" t="inlineStr">
        <is>
          <t>Nước lau kính Blue 560ml Hương Ngàn hoa</t>
        </is>
      </c>
      <c r="T915" t="inlineStr">
        <is>
          <t>Không</t>
        </is>
      </c>
      <c r="U915" t="inlineStr">
        <is>
          <t>Không</t>
        </is>
      </c>
      <c r="V915" t="inlineStr">
        <is>
          <t>TP_HN_12</t>
        </is>
      </c>
      <c r="X915" t="n">
        <v>1</v>
      </c>
      <c r="Y915" t="n">
        <v>23148.14814814815</v>
      </c>
      <c r="Z915">
        <f>Y915*X915</f>
        <v/>
      </c>
      <c r="AE915" t="n">
        <v>8</v>
      </c>
      <c r="AJ915" t="inlineStr">
        <is>
          <t>TMĐT_MB</t>
        </is>
      </c>
      <c r="AM915" t="inlineStr">
        <is>
          <t>HN</t>
        </is>
      </c>
      <c r="AO915" t="inlineStr">
        <is>
          <t>HDTTS_582455568867230970</t>
        </is>
      </c>
      <c r="AP915" t="inlineStr">
        <is>
          <t>861268556517</t>
        </is>
      </c>
      <c r="AQ915" t="inlineStr">
        <is>
          <t>Đang giao hàng</t>
        </is>
      </c>
    </row>
    <row r="916">
      <c r="A916" t="inlineStr">
        <is>
          <t>05-02</t>
        </is>
      </c>
      <c r="B916" t="inlineStr">
        <is>
          <t>ĐĐHTMĐT-TikTok-HDTTS_582455399155009129</t>
        </is>
      </c>
      <c r="C916" t="inlineStr">
        <is>
          <t>Chưa thực hiện</t>
        </is>
      </c>
      <c r="D916" t="inlineStr">
        <is>
          <t>05-02</t>
        </is>
      </c>
      <c r="E916" t="inlineStr">
        <is>
          <t>HN</t>
        </is>
      </c>
      <c r="G916" t="inlineStr">
        <is>
          <t>MN_TMDT_00002</t>
        </is>
      </c>
      <c r="L916" t="inlineStr">
        <is>
          <t>TMĐT-TikTok-Nước Giặt Xả Blue - HDTTS_582455399155009129 - Ngày đổ 05-02 - HN</t>
        </is>
      </c>
      <c r="Q916" t="inlineStr">
        <is>
          <t>TP32279_02</t>
        </is>
      </c>
      <c r="S916" t="inlineStr">
        <is>
          <t>Nước lau kính Blue 560ml Hương Ngàn hoa</t>
        </is>
      </c>
      <c r="T916" t="inlineStr">
        <is>
          <t>Không</t>
        </is>
      </c>
      <c r="U916" t="inlineStr">
        <is>
          <t>Không</t>
        </is>
      </c>
      <c r="V916" t="inlineStr">
        <is>
          <t>TP_HN_12</t>
        </is>
      </c>
      <c r="X916" t="n">
        <v>1</v>
      </c>
      <c r="Y916" t="n">
        <v>23148.14814814815</v>
      </c>
      <c r="Z916">
        <f>Y916*X916</f>
        <v/>
      </c>
      <c r="AE916" t="n">
        <v>8</v>
      </c>
      <c r="AJ916" t="inlineStr">
        <is>
          <t>TMĐT_MB</t>
        </is>
      </c>
      <c r="AM916" t="inlineStr">
        <is>
          <t>HN</t>
        </is>
      </c>
      <c r="AO916" t="inlineStr">
        <is>
          <t>HDTTS_582455399155009129</t>
        </is>
      </c>
      <c r="AP916" t="inlineStr">
        <is>
          <t>861248556517</t>
        </is>
      </c>
      <c r="AQ916" t="inlineStr">
        <is>
          <t>Đang giao hàng</t>
        </is>
      </c>
    </row>
    <row r="917">
      <c r="A917" t="inlineStr">
        <is>
          <t>05-02</t>
        </is>
      </c>
      <c r="B917" t="inlineStr">
        <is>
          <t>ĐĐHTMĐT-TikTok-HDTTS_582455414230516782</t>
        </is>
      </c>
      <c r="C917" t="inlineStr">
        <is>
          <t>Chưa thực hiện</t>
        </is>
      </c>
      <c r="D917" t="inlineStr">
        <is>
          <t>05-02</t>
        </is>
      </c>
      <c r="E917" t="inlineStr">
        <is>
          <t>HN</t>
        </is>
      </c>
      <c r="G917" t="inlineStr">
        <is>
          <t>MN_TMDT_00002</t>
        </is>
      </c>
      <c r="L917" t="inlineStr">
        <is>
          <t>TMĐT-TikTok-Nước Giặt Xả Blue - HDTTS_582455414230516782 - Ngày đổ 05-02 - HN</t>
        </is>
      </c>
      <c r="Q917" t="inlineStr">
        <is>
          <t>TP32279_02</t>
        </is>
      </c>
      <c r="S917" t="inlineStr">
        <is>
          <t>Nước lau kính Blue 560ml Hương Ngàn hoa</t>
        </is>
      </c>
      <c r="T917" t="inlineStr">
        <is>
          <t>Không</t>
        </is>
      </c>
      <c r="U917" t="inlineStr">
        <is>
          <t>Không</t>
        </is>
      </c>
      <c r="V917" t="inlineStr">
        <is>
          <t>TP_HN_12</t>
        </is>
      </c>
      <c r="X917" t="n">
        <v>1</v>
      </c>
      <c r="Y917" t="n">
        <v>23148.14814814815</v>
      </c>
      <c r="Z917">
        <f>Y917*X917</f>
        <v/>
      </c>
      <c r="AE917" t="n">
        <v>8</v>
      </c>
      <c r="AJ917" t="inlineStr">
        <is>
          <t>TMĐT_MB</t>
        </is>
      </c>
      <c r="AM917" t="inlineStr">
        <is>
          <t>HN</t>
        </is>
      </c>
      <c r="AO917" t="inlineStr">
        <is>
          <t>HDTTS_582455414230516782</t>
        </is>
      </c>
      <c r="AP917" t="inlineStr">
        <is>
          <t>861270166567</t>
        </is>
      </c>
      <c r="AQ917" t="inlineStr">
        <is>
          <t>Đang giao hàng</t>
        </is>
      </c>
    </row>
    <row r="918">
      <c r="A918" t="inlineStr">
        <is>
          <t>05-02</t>
        </is>
      </c>
      <c r="B918" t="inlineStr">
        <is>
          <t>ĐĐHTMĐT-TikTok-HDTTS_582455287465543572</t>
        </is>
      </c>
      <c r="C918" t="inlineStr">
        <is>
          <t>Chưa thực hiện</t>
        </is>
      </c>
      <c r="D918" t="inlineStr">
        <is>
          <t>05-02</t>
        </is>
      </c>
      <c r="E918" t="inlineStr">
        <is>
          <t>HN</t>
        </is>
      </c>
      <c r="G918" t="inlineStr">
        <is>
          <t>MN_TMDT_00002</t>
        </is>
      </c>
      <c r="L918" t="inlineStr">
        <is>
          <t>TMĐT-TikTok-Nước Giặt Xả Blue - HDTTS_582455287465543572 - Ngày đổ 05-02 - HN</t>
        </is>
      </c>
      <c r="Q918" t="inlineStr">
        <is>
          <t>TP31951</t>
        </is>
      </c>
      <c r="S918" t="inlineStr">
        <is>
          <t>Nước giặt Kháng khuẩn BeClean Hương biển 2.1L</t>
        </is>
      </c>
      <c r="T918" t="inlineStr">
        <is>
          <t>Không</t>
        </is>
      </c>
      <c r="U918" t="inlineStr">
        <is>
          <t>Không</t>
        </is>
      </c>
      <c r="V918" t="inlineStr">
        <is>
          <t>TP_HN_12</t>
        </is>
      </c>
      <c r="X918" t="n">
        <v>2</v>
      </c>
      <c r="Y918" t="n">
        <v>45833.33333333333</v>
      </c>
      <c r="Z918">
        <f>Y918*X918</f>
        <v/>
      </c>
      <c r="AE918" t="n">
        <v>8</v>
      </c>
      <c r="AJ918" t="inlineStr">
        <is>
          <t>TMĐT_MB</t>
        </is>
      </c>
      <c r="AM918" t="inlineStr">
        <is>
          <t>HN</t>
        </is>
      </c>
      <c r="AO918" t="inlineStr">
        <is>
          <t>HDTTS_582455287465543572</t>
        </is>
      </c>
      <c r="AP918" t="inlineStr">
        <is>
          <t>861229666517</t>
        </is>
      </c>
      <c r="AQ918" t="inlineStr">
        <is>
          <t>Đang giao hàng</t>
        </is>
      </c>
    </row>
    <row r="919">
      <c r="A919" t="inlineStr">
        <is>
          <t>05-02</t>
        </is>
      </c>
      <c r="B919" t="inlineStr">
        <is>
          <t>ĐĐHTMĐT-TikTok-HDTTS_582455294896473645</t>
        </is>
      </c>
      <c r="C919" t="inlineStr">
        <is>
          <t>Chưa thực hiện</t>
        </is>
      </c>
      <c r="D919" t="inlineStr">
        <is>
          <t>05-02</t>
        </is>
      </c>
      <c r="E919" t="inlineStr">
        <is>
          <t>HN</t>
        </is>
      </c>
      <c r="G919" t="inlineStr">
        <is>
          <t>MN_TMDT_00002</t>
        </is>
      </c>
      <c r="L919" t="inlineStr">
        <is>
          <t>TMĐT-TikTok-Nước Giặt Xả Blue - HDTTS_582455294896473645 - Ngày đổ 05-02 - HN</t>
        </is>
      </c>
      <c r="Q919" t="inlineStr">
        <is>
          <t>TP32279_02</t>
        </is>
      </c>
      <c r="S919" t="inlineStr">
        <is>
          <t>Nước lau kính Blue 560ml Hương Ngàn hoa</t>
        </is>
      </c>
      <c r="T919" t="inlineStr">
        <is>
          <t>Không</t>
        </is>
      </c>
      <c r="U919" t="inlineStr">
        <is>
          <t>Không</t>
        </is>
      </c>
      <c r="V919" t="inlineStr">
        <is>
          <t>TP_HN_12</t>
        </is>
      </c>
      <c r="X919" t="n">
        <v>1</v>
      </c>
      <c r="Y919" t="n">
        <v>23148.14814814815</v>
      </c>
      <c r="Z919">
        <f>Y919*X919</f>
        <v/>
      </c>
      <c r="AE919" t="n">
        <v>8</v>
      </c>
      <c r="AJ919" t="inlineStr">
        <is>
          <t>TMĐT_MB</t>
        </is>
      </c>
      <c r="AM919" t="inlineStr">
        <is>
          <t>HN</t>
        </is>
      </c>
      <c r="AO919" t="inlineStr">
        <is>
          <t>HDTTS_582455294896473645</t>
        </is>
      </c>
      <c r="AP919" t="inlineStr">
        <is>
          <t>861288896517</t>
        </is>
      </c>
      <c r="AQ919" t="inlineStr">
        <is>
          <t>Đang giao hàng</t>
        </is>
      </c>
    </row>
    <row r="920">
      <c r="A920" t="inlineStr">
        <is>
          <t>05-02</t>
        </is>
      </c>
      <c r="B920" t="inlineStr">
        <is>
          <t>ĐĐHTMĐT-TikTok-HDTTS_582455281426139091</t>
        </is>
      </c>
      <c r="C920" t="inlineStr">
        <is>
          <t>Chưa thực hiện</t>
        </is>
      </c>
      <c r="D920" t="inlineStr">
        <is>
          <t>05-02</t>
        </is>
      </c>
      <c r="E920" t="inlineStr">
        <is>
          <t>HN</t>
        </is>
      </c>
      <c r="G920" t="inlineStr">
        <is>
          <t>MN_TMDT_00002</t>
        </is>
      </c>
      <c r="L920" t="inlineStr">
        <is>
          <t>TMĐT-TikTok-Nước Giặt Xả Blue - HDTTS_582455281426139091 - Ngày đổ 05-02 - HN</t>
        </is>
      </c>
      <c r="Q920" t="inlineStr">
        <is>
          <t>TP32279_02</t>
        </is>
      </c>
      <c r="S920" t="inlineStr">
        <is>
          <t>Nước lau kính Blue 560ml Hương Ngàn hoa</t>
        </is>
      </c>
      <c r="T920" t="inlineStr">
        <is>
          <t>Không</t>
        </is>
      </c>
      <c r="U920" t="inlineStr">
        <is>
          <t>Không</t>
        </is>
      </c>
      <c r="V920" t="inlineStr">
        <is>
          <t>TP_HN_12</t>
        </is>
      </c>
      <c r="X920" t="n">
        <v>1</v>
      </c>
      <c r="Y920" t="n">
        <v>23148.14814814815</v>
      </c>
      <c r="Z920">
        <f>Y920*X920</f>
        <v/>
      </c>
      <c r="AE920" t="n">
        <v>8</v>
      </c>
      <c r="AJ920" t="inlineStr">
        <is>
          <t>TMĐT_MB</t>
        </is>
      </c>
      <c r="AM920" t="inlineStr">
        <is>
          <t>HN</t>
        </is>
      </c>
      <c r="AO920" t="inlineStr">
        <is>
          <t>HDTTS_582455281426139091</t>
        </is>
      </c>
      <c r="AP920" t="inlineStr">
        <is>
          <t>861230986567</t>
        </is>
      </c>
      <c r="AQ920" t="inlineStr">
        <is>
          <t>Đang giao hàng</t>
        </is>
      </c>
    </row>
    <row r="921">
      <c r="A921" t="inlineStr">
        <is>
          <t>05-02</t>
        </is>
      </c>
      <c r="B921" t="inlineStr">
        <is>
          <t>ĐĐHTMĐT-TikTok-HDTTS_582455203407496362</t>
        </is>
      </c>
      <c r="C921" t="inlineStr">
        <is>
          <t>Chưa thực hiện</t>
        </is>
      </c>
      <c r="D921" t="inlineStr">
        <is>
          <t>05-02</t>
        </is>
      </c>
      <c r="E921" t="inlineStr">
        <is>
          <t>HN</t>
        </is>
      </c>
      <c r="G921" t="inlineStr">
        <is>
          <t>MN_TMDT_00002</t>
        </is>
      </c>
      <c r="L921" t="inlineStr">
        <is>
          <t>TMĐT-TikTok-Nước Giặt Xả Blue - HDTTS_582455203407496362 - Ngày đổ 05-02 - HN</t>
        </is>
      </c>
      <c r="Q921" t="inlineStr">
        <is>
          <t>TP30022</t>
        </is>
      </c>
      <c r="S921" t="inlineStr">
        <is>
          <t>Nước lau kính Blue 650ml</t>
        </is>
      </c>
      <c r="T921" t="inlineStr">
        <is>
          <t>Không</t>
        </is>
      </c>
      <c r="U921" t="inlineStr">
        <is>
          <t>Không</t>
        </is>
      </c>
      <c r="V921" t="inlineStr">
        <is>
          <t>TP_HN_12</t>
        </is>
      </c>
      <c r="X921" t="n">
        <v>1</v>
      </c>
      <c r="Y921" t="n">
        <v>69444.44444444444</v>
      </c>
      <c r="Z921">
        <f>Y921*X921</f>
        <v/>
      </c>
      <c r="AE921" t="n">
        <v>8</v>
      </c>
      <c r="AJ921" t="inlineStr">
        <is>
          <t>TMĐT_MB</t>
        </is>
      </c>
      <c r="AM921" t="inlineStr">
        <is>
          <t>HN</t>
        </is>
      </c>
      <c r="AO921" t="inlineStr">
        <is>
          <t>HDTTS_582455203407496362</t>
        </is>
      </c>
      <c r="AP921" t="inlineStr">
        <is>
          <t>861247886517</t>
        </is>
      </c>
      <c r="AQ921" t="inlineStr">
        <is>
          <t>Đang giao hàng</t>
        </is>
      </c>
    </row>
    <row r="922">
      <c r="A922" t="inlineStr">
        <is>
          <t>05-02</t>
        </is>
      </c>
      <c r="B922" t="inlineStr">
        <is>
          <t>ĐĐHTMĐT-TikTok-HDTTS_582455105147798859</t>
        </is>
      </c>
      <c r="C922" t="inlineStr">
        <is>
          <t>Chưa thực hiện</t>
        </is>
      </c>
      <c r="D922" t="inlineStr">
        <is>
          <t>05-02</t>
        </is>
      </c>
      <c r="E922" t="inlineStr">
        <is>
          <t>HN</t>
        </is>
      </c>
      <c r="G922" t="inlineStr">
        <is>
          <t>MN_TMDT_00002</t>
        </is>
      </c>
      <c r="L922" t="inlineStr">
        <is>
          <t>TMĐT-TikTok-Nước Giặt Xả Blue - HDTTS_582455105147798859 - Ngày đổ 05-02 - HN</t>
        </is>
      </c>
      <c r="Q922" t="inlineStr">
        <is>
          <t>TP32279_02</t>
        </is>
      </c>
      <c r="S922" t="inlineStr">
        <is>
          <t>Nước lau kính Blue 560ml Hương Ngàn hoa</t>
        </is>
      </c>
      <c r="T922" t="inlineStr">
        <is>
          <t>Không</t>
        </is>
      </c>
      <c r="U922" t="inlineStr">
        <is>
          <t>Không</t>
        </is>
      </c>
      <c r="V922" t="inlineStr">
        <is>
          <t>TP_HN_12</t>
        </is>
      </c>
      <c r="X922" t="n">
        <v>2</v>
      </c>
      <c r="Y922" t="n">
        <v>23148.14814814815</v>
      </c>
      <c r="Z922">
        <f>Y922*X922</f>
        <v/>
      </c>
      <c r="AE922" t="n">
        <v>8</v>
      </c>
      <c r="AJ922" t="inlineStr">
        <is>
          <t>TMĐT_MB</t>
        </is>
      </c>
      <c r="AM922" t="inlineStr">
        <is>
          <t>HN</t>
        </is>
      </c>
      <c r="AO922" t="inlineStr">
        <is>
          <t>HDTTS_582455105147798859</t>
        </is>
      </c>
      <c r="AP922" t="inlineStr">
        <is>
          <t>861232046567</t>
        </is>
      </c>
      <c r="AQ922" t="inlineStr">
        <is>
          <t>Đang giao hàng</t>
        </is>
      </c>
    </row>
    <row r="923">
      <c r="A923" t="inlineStr">
        <is>
          <t>05-02</t>
        </is>
      </c>
      <c r="B923" t="inlineStr">
        <is>
          <t>ĐĐHTMĐT-TikTok-HDTTS_582455040634095189</t>
        </is>
      </c>
      <c r="C923" t="inlineStr">
        <is>
          <t>Chưa thực hiện</t>
        </is>
      </c>
      <c r="D923" t="inlineStr">
        <is>
          <t>05-02</t>
        </is>
      </c>
      <c r="E923" t="inlineStr">
        <is>
          <t>HN</t>
        </is>
      </c>
      <c r="G923" t="inlineStr">
        <is>
          <t>MN_TMDT_00002</t>
        </is>
      </c>
      <c r="L923" t="inlineStr">
        <is>
          <t>TMĐT-TikTok-Nước Giặt Xả Blue - HDTTS_582455040634095189 - Ngày đổ 05-02 - HN</t>
        </is>
      </c>
      <c r="Q923" t="inlineStr">
        <is>
          <t>TP32279_02</t>
        </is>
      </c>
      <c r="S923" t="inlineStr">
        <is>
          <t>Nước lau kính Blue 560ml Hương Ngàn hoa</t>
        </is>
      </c>
      <c r="T923" t="inlineStr">
        <is>
          <t>Không</t>
        </is>
      </c>
      <c r="U923" t="inlineStr">
        <is>
          <t>Không</t>
        </is>
      </c>
      <c r="V923" t="inlineStr">
        <is>
          <t>TP_HN_12</t>
        </is>
      </c>
      <c r="X923" t="n">
        <v>1</v>
      </c>
      <c r="Y923" t="n">
        <v>23148.14814814815</v>
      </c>
      <c r="Z923">
        <f>Y923*X923</f>
        <v/>
      </c>
      <c r="AE923" t="n">
        <v>8</v>
      </c>
      <c r="AJ923" t="inlineStr">
        <is>
          <t>TMĐT_MB</t>
        </is>
      </c>
      <c r="AM923" t="inlineStr">
        <is>
          <t>HN</t>
        </is>
      </c>
      <c r="AO923" t="inlineStr">
        <is>
          <t>HDTTS_582455040634095189</t>
        </is>
      </c>
      <c r="AP923" t="inlineStr">
        <is>
          <t>861270356567</t>
        </is>
      </c>
      <c r="AQ923" t="inlineStr">
        <is>
          <t>Đang giao hàng</t>
        </is>
      </c>
    </row>
    <row r="924">
      <c r="A924" t="inlineStr">
        <is>
          <t>05-02</t>
        </is>
      </c>
      <c r="B924" t="inlineStr">
        <is>
          <t>ĐĐHTMĐT-TikTok-HDTTS_582454927531870047</t>
        </is>
      </c>
      <c r="C924" t="inlineStr">
        <is>
          <t>Chưa thực hiện</t>
        </is>
      </c>
      <c r="D924" t="inlineStr">
        <is>
          <t>05-02</t>
        </is>
      </c>
      <c r="E924" t="inlineStr">
        <is>
          <t>HN</t>
        </is>
      </c>
      <c r="G924" t="inlineStr">
        <is>
          <t>MN_TMDT_00002</t>
        </is>
      </c>
      <c r="L924" t="inlineStr">
        <is>
          <t>TMĐT-TikTok-Nước Giặt Xả Blue - HDTTS_582454927531870047 - Ngày đổ 05-02 - HN</t>
        </is>
      </c>
      <c r="Q924" t="inlineStr">
        <is>
          <t>TP30596</t>
        </is>
      </c>
      <c r="S924" t="inlineStr">
        <is>
          <t>Nước thơm lau sàn Blue tinh dầu quế 1L</t>
        </is>
      </c>
      <c r="T924" t="inlineStr">
        <is>
          <t>Không</t>
        </is>
      </c>
      <c r="U924" t="inlineStr">
        <is>
          <t>Không</t>
        </is>
      </c>
      <c r="V924" t="inlineStr">
        <is>
          <t>TP_HN_12</t>
        </is>
      </c>
      <c r="X924" t="n">
        <v>1</v>
      </c>
      <c r="Y924" t="n">
        <v>27569.44444444444</v>
      </c>
      <c r="Z924">
        <f>Y924*X924</f>
        <v/>
      </c>
      <c r="AE924" t="n">
        <v>8</v>
      </c>
      <c r="AJ924" t="inlineStr">
        <is>
          <t>TMĐT_MB</t>
        </is>
      </c>
      <c r="AM924" t="inlineStr">
        <is>
          <t>HN</t>
        </is>
      </c>
      <c r="AO924" t="inlineStr">
        <is>
          <t>HDTTS_582454927531870047</t>
        </is>
      </c>
      <c r="AP924" t="inlineStr">
        <is>
          <t>861229676517</t>
        </is>
      </c>
      <c r="AQ924" t="inlineStr">
        <is>
          <t>Đang giao hàng</t>
        </is>
      </c>
    </row>
    <row r="925">
      <c r="A925" t="inlineStr">
        <is>
          <t>05-02</t>
        </is>
      </c>
      <c r="B925" t="inlineStr">
        <is>
          <t>ĐĐHTMĐT-TikTok-HDTTS_582454927531870047</t>
        </is>
      </c>
      <c r="C925" t="inlineStr">
        <is>
          <t>Chưa thực hiện</t>
        </is>
      </c>
      <c r="D925" t="inlineStr">
        <is>
          <t>05-02</t>
        </is>
      </c>
      <c r="E925" t="inlineStr">
        <is>
          <t>HN</t>
        </is>
      </c>
      <c r="G925" t="inlineStr">
        <is>
          <t>MN_TMDT_00002</t>
        </is>
      </c>
      <c r="L925" t="inlineStr">
        <is>
          <t>TMĐT-TikTok-Nước Giặt Xả Blue - HDTTS_582454927531870047 - Ngày đổ 05-02 - HN</t>
        </is>
      </c>
      <c r="Q925" t="inlineStr">
        <is>
          <t>TP30589</t>
        </is>
      </c>
      <c r="S925" t="inlineStr">
        <is>
          <t>Nước thơm lau sàn Blue hương hoa Bianca 1L</t>
        </is>
      </c>
      <c r="T925" t="inlineStr">
        <is>
          <t>Không</t>
        </is>
      </c>
      <c r="U925" t="inlineStr">
        <is>
          <t>Không</t>
        </is>
      </c>
      <c r="V925" t="inlineStr">
        <is>
          <t>TP_HN_12</t>
        </is>
      </c>
      <c r="X925" t="n">
        <v>1</v>
      </c>
      <c r="Y925" t="n">
        <v>27569.44444444444</v>
      </c>
      <c r="Z925">
        <f>Y925*X925</f>
        <v/>
      </c>
      <c r="AE925" t="n">
        <v>8</v>
      </c>
      <c r="AJ925" t="inlineStr">
        <is>
          <t>TMĐT_MB</t>
        </is>
      </c>
      <c r="AM925" t="inlineStr">
        <is>
          <t>HN</t>
        </is>
      </c>
      <c r="AO925" t="inlineStr">
        <is>
          <t>HDTTS_582454927531870047</t>
        </is>
      </c>
      <c r="AP925" t="inlineStr">
        <is>
          <t>861229676517</t>
        </is>
      </c>
      <c r="AQ925" t="inlineStr">
        <is>
          <t>Đang giao hàng</t>
        </is>
      </c>
    </row>
    <row r="926">
      <c r="A926" t="inlineStr">
        <is>
          <t>05-02</t>
        </is>
      </c>
      <c r="B926" t="inlineStr">
        <is>
          <t>ĐĐHTMĐT-TikTok-HDTTS_582454927531870047</t>
        </is>
      </c>
      <c r="C926" t="inlineStr">
        <is>
          <t>Chưa thực hiện</t>
        </is>
      </c>
      <c r="D926" t="inlineStr">
        <is>
          <t>05-02</t>
        </is>
      </c>
      <c r="E926" t="inlineStr">
        <is>
          <t>HN</t>
        </is>
      </c>
      <c r="G926" t="inlineStr">
        <is>
          <t>MN_TMDT_00002</t>
        </is>
      </c>
      <c r="L926" t="inlineStr">
        <is>
          <t>TMĐT-TikTok-Nước Giặt Xả Blue - HDTTS_582454927531870047 - Ngày đổ 05-02 - HN</t>
        </is>
      </c>
      <c r="Q926" t="inlineStr">
        <is>
          <t>TP30565</t>
        </is>
      </c>
      <c r="S926" t="inlineStr">
        <is>
          <t>Nước thơm lau sàn Blue hương Sả Chanh 1L</t>
        </is>
      </c>
      <c r="T926" t="inlineStr">
        <is>
          <t>Không</t>
        </is>
      </c>
      <c r="U926" t="inlineStr">
        <is>
          <t>Không</t>
        </is>
      </c>
      <c r="V926" t="inlineStr">
        <is>
          <t>TP_HN_12</t>
        </is>
      </c>
      <c r="X926" t="n">
        <v>1</v>
      </c>
      <c r="Y926" t="n">
        <v>27569.44444444444</v>
      </c>
      <c r="Z926">
        <f>Y926*X926</f>
        <v/>
      </c>
      <c r="AE926" t="n">
        <v>8</v>
      </c>
      <c r="AJ926" t="inlineStr">
        <is>
          <t>TMĐT_MB</t>
        </is>
      </c>
      <c r="AM926" t="inlineStr">
        <is>
          <t>HN</t>
        </is>
      </c>
      <c r="AO926" t="inlineStr">
        <is>
          <t>HDTTS_582454927531870047</t>
        </is>
      </c>
      <c r="AP926" t="inlineStr">
        <is>
          <t>861229676517</t>
        </is>
      </c>
      <c r="AQ926" t="inlineStr">
        <is>
          <t>Đang giao hàng</t>
        </is>
      </c>
    </row>
    <row r="927">
      <c r="A927" t="inlineStr">
        <is>
          <t>05-02</t>
        </is>
      </c>
      <c r="B927" t="inlineStr">
        <is>
          <t>ĐĐHTMĐT-TikTok-HDTTS_582454927531870047</t>
        </is>
      </c>
      <c r="C927" t="inlineStr">
        <is>
          <t>Chưa thực hiện</t>
        </is>
      </c>
      <c r="D927" t="inlineStr">
        <is>
          <t>05-02</t>
        </is>
      </c>
      <c r="E927" t="inlineStr">
        <is>
          <t>HN</t>
        </is>
      </c>
      <c r="G927" t="inlineStr">
        <is>
          <t>MN_TMDT_00002</t>
        </is>
      </c>
      <c r="L927" t="inlineStr">
        <is>
          <t>TMĐT-TikTok-Nước Giặt Xả Blue - HDTTS_582454927531870047 - Ngày đổ 05-02 - HN</t>
        </is>
      </c>
      <c r="Q927" t="inlineStr">
        <is>
          <t>TP30671</t>
        </is>
      </c>
      <c r="S927" t="inlineStr">
        <is>
          <t>Bột tẩy lồng Smile Mom 450g ( 20 túi /1 thùng)</t>
        </is>
      </c>
      <c r="T927" t="inlineStr">
        <is>
          <t>Không</t>
        </is>
      </c>
      <c r="U927" t="inlineStr">
        <is>
          <t>Không</t>
        </is>
      </c>
      <c r="V927" t="inlineStr">
        <is>
          <t>TP_HN_12</t>
        </is>
      </c>
      <c r="X927" t="n">
        <v>3</v>
      </c>
      <c r="Y927" t="n">
        <v>30779.32098765432</v>
      </c>
      <c r="Z927">
        <f>Y927*X927</f>
        <v/>
      </c>
      <c r="AE927" t="n">
        <v>8</v>
      </c>
      <c r="AJ927" t="inlineStr">
        <is>
          <t>TMĐT_MB</t>
        </is>
      </c>
      <c r="AM927" t="inlineStr">
        <is>
          <t>HN</t>
        </is>
      </c>
      <c r="AO927" t="inlineStr">
        <is>
          <t>HDTTS_582454927531870047</t>
        </is>
      </c>
      <c r="AP927" t="inlineStr">
        <is>
          <t>861229676517</t>
        </is>
      </c>
      <c r="AQ927" t="inlineStr">
        <is>
          <t>Đang giao hàng</t>
        </is>
      </c>
    </row>
    <row r="928">
      <c r="A928" t="inlineStr">
        <is>
          <t>05-02</t>
        </is>
      </c>
      <c r="B928" t="inlineStr">
        <is>
          <t>ĐĐHTMĐT-TikTok-HDTTS_582454927531870047</t>
        </is>
      </c>
      <c r="C928" t="inlineStr">
        <is>
          <t>Chưa thực hiện</t>
        </is>
      </c>
      <c r="D928" t="inlineStr">
        <is>
          <t>05-02</t>
        </is>
      </c>
      <c r="E928" t="inlineStr">
        <is>
          <t>HN</t>
        </is>
      </c>
      <c r="G928" t="inlineStr">
        <is>
          <t>MN_TMDT_00002</t>
        </is>
      </c>
      <c r="L928" t="inlineStr">
        <is>
          <t>TMĐT-TikTok-Nước Giặt Xả Blue - HDTTS_582454927531870047 - Ngày đổ 05-02 - HN</t>
        </is>
      </c>
      <c r="Q928" t="inlineStr">
        <is>
          <t>LIXI</t>
        </is>
      </c>
      <c r="S928" t="inlineStr">
        <is>
          <t>Bao Lì Xì</t>
        </is>
      </c>
      <c r="T928" t="inlineStr">
        <is>
          <t>Không</t>
        </is>
      </c>
      <c r="U928" t="inlineStr">
        <is>
          <t>Có</t>
        </is>
      </c>
      <c r="V928" t="inlineStr">
        <is>
          <t>TP_HN_12</t>
        </is>
      </c>
      <c r="X928" t="n">
        <v>1</v>
      </c>
      <c r="Y928" t="n">
        <v>0</v>
      </c>
      <c r="Z928">
        <f>Y928*X928</f>
        <v/>
      </c>
      <c r="AE928" t="n">
        <v>8</v>
      </c>
      <c r="AJ928" t="inlineStr">
        <is>
          <t>TMĐT_MB</t>
        </is>
      </c>
      <c r="AM928" t="inlineStr">
        <is>
          <t>HN</t>
        </is>
      </c>
      <c r="AO928" t="inlineStr">
        <is>
          <t>HDTTS_582454927531870047</t>
        </is>
      </c>
      <c r="AP928" t="inlineStr">
        <is>
          <t>861229676517</t>
        </is>
      </c>
      <c r="AQ928" t="inlineStr">
        <is>
          <t>Đang giao hàng</t>
        </is>
      </c>
    </row>
    <row r="929">
      <c r="A929" t="inlineStr">
        <is>
          <t>05-02</t>
        </is>
      </c>
      <c r="B929" t="inlineStr">
        <is>
          <t>ĐĐHTMĐT-TikTok-HDTTS_582454862454621355</t>
        </is>
      </c>
      <c r="C929" t="inlineStr">
        <is>
          <t>Chưa thực hiện</t>
        </is>
      </c>
      <c r="D929" t="inlineStr">
        <is>
          <t>05-02</t>
        </is>
      </c>
      <c r="E929" t="inlineStr">
        <is>
          <t>HN</t>
        </is>
      </c>
      <c r="G929" t="inlineStr">
        <is>
          <t>MN_TMDT_00002</t>
        </is>
      </c>
      <c r="L929" t="inlineStr">
        <is>
          <t>TMĐT-TikTok-Nước Giặt Xả Blue - HDTTS_582454862454621355 - Ngày đổ 05-02 - HN</t>
        </is>
      </c>
      <c r="Q929" t="inlineStr">
        <is>
          <t>TP30671</t>
        </is>
      </c>
      <c r="S929" t="inlineStr">
        <is>
          <t>Bột tẩy lồng Smile Mom 450g ( 20 túi /1 thùng)</t>
        </is>
      </c>
      <c r="T929" t="inlineStr">
        <is>
          <t>Không</t>
        </is>
      </c>
      <c r="U929" t="inlineStr">
        <is>
          <t>Không</t>
        </is>
      </c>
      <c r="V929" t="inlineStr">
        <is>
          <t>TP_HN_12</t>
        </is>
      </c>
      <c r="X929" t="n">
        <v>3</v>
      </c>
      <c r="Y929" t="n">
        <v>32407.40740740741</v>
      </c>
      <c r="Z929">
        <f>Y929*X929</f>
        <v/>
      </c>
      <c r="AE929" t="n">
        <v>8</v>
      </c>
      <c r="AJ929" t="inlineStr">
        <is>
          <t>TMĐT_MB</t>
        </is>
      </c>
      <c r="AM929" t="inlineStr">
        <is>
          <t>HN</t>
        </is>
      </c>
      <c r="AO929" t="inlineStr">
        <is>
          <t>HDTTS_582454862454621355</t>
        </is>
      </c>
      <c r="AP929" t="inlineStr">
        <is>
          <t>861271756567</t>
        </is>
      </c>
      <c r="AQ929" t="inlineStr">
        <is>
          <t>Đang giao hàng</t>
        </is>
      </c>
    </row>
    <row r="930">
      <c r="A930" t="inlineStr">
        <is>
          <t>05-02</t>
        </is>
      </c>
      <c r="B930" t="inlineStr">
        <is>
          <t>ĐĐHTMĐT-TikTok-HDTTS_582454862454621355</t>
        </is>
      </c>
      <c r="C930" t="inlineStr">
        <is>
          <t>Chưa thực hiện</t>
        </is>
      </c>
      <c r="D930" t="inlineStr">
        <is>
          <t>05-02</t>
        </is>
      </c>
      <c r="E930" t="inlineStr">
        <is>
          <t>HN</t>
        </is>
      </c>
      <c r="G930" t="inlineStr">
        <is>
          <t>MN_TMDT_00002</t>
        </is>
      </c>
      <c r="L930" t="inlineStr">
        <is>
          <t>TMĐT-TikTok-Nước Giặt Xả Blue - HDTTS_582454862454621355 - Ngày đổ 05-02 - HN</t>
        </is>
      </c>
      <c r="Q930" t="inlineStr">
        <is>
          <t>LIXI</t>
        </is>
      </c>
      <c r="S930" t="inlineStr">
        <is>
          <t>Bao Lì Xì</t>
        </is>
      </c>
      <c r="T930" t="inlineStr">
        <is>
          <t>Không</t>
        </is>
      </c>
      <c r="U930" t="inlineStr">
        <is>
          <t>Có</t>
        </is>
      </c>
      <c r="V930" t="inlineStr">
        <is>
          <t>TP_HN_12</t>
        </is>
      </c>
      <c r="X930" t="n">
        <v>1</v>
      </c>
      <c r="Y930" t="n">
        <v>0</v>
      </c>
      <c r="Z930">
        <f>Y930*X930</f>
        <v/>
      </c>
      <c r="AE930" t="n">
        <v>8</v>
      </c>
      <c r="AJ930" t="inlineStr">
        <is>
          <t>TMĐT_MB</t>
        </is>
      </c>
      <c r="AM930" t="inlineStr">
        <is>
          <t>HN</t>
        </is>
      </c>
      <c r="AO930" t="inlineStr">
        <is>
          <t>HDTTS_582454862454621355</t>
        </is>
      </c>
      <c r="AP930" t="inlineStr">
        <is>
          <t>861271756567</t>
        </is>
      </c>
      <c r="AQ930" t="inlineStr">
        <is>
          <t>Đang giao hàng</t>
        </is>
      </c>
    </row>
    <row r="931">
      <c r="A931" t="inlineStr">
        <is>
          <t>05-02</t>
        </is>
      </c>
      <c r="B931" t="inlineStr">
        <is>
          <t>ĐĐHTMĐT-TikTok-HDTTS_582454845171008890</t>
        </is>
      </c>
      <c r="C931" t="inlineStr">
        <is>
          <t>Chưa thực hiện</t>
        </is>
      </c>
      <c r="D931" t="inlineStr">
        <is>
          <t>05-02</t>
        </is>
      </c>
      <c r="E931" t="inlineStr">
        <is>
          <t>HN</t>
        </is>
      </c>
      <c r="G931" t="inlineStr">
        <is>
          <t>MN_TMDT_00002</t>
        </is>
      </c>
      <c r="L931" t="inlineStr">
        <is>
          <t>TMĐT-TikTok-Nước Giặt Xả Blue - HDTTS_582454845171008890 - Ngày đổ 05-02 - HN</t>
        </is>
      </c>
      <c r="Q931" t="inlineStr">
        <is>
          <t>TP32279_02</t>
        </is>
      </c>
      <c r="S931" t="inlineStr">
        <is>
          <t>Nước lau kính Blue 560ml Hương Ngàn hoa</t>
        </is>
      </c>
      <c r="T931" t="inlineStr">
        <is>
          <t>Không</t>
        </is>
      </c>
      <c r="U931" t="inlineStr">
        <is>
          <t>Không</t>
        </is>
      </c>
      <c r="V931" t="inlineStr">
        <is>
          <t>TP_HN_12</t>
        </is>
      </c>
      <c r="X931" t="n">
        <v>2</v>
      </c>
      <c r="Y931" t="n">
        <v>23148.14814814815</v>
      </c>
      <c r="Z931">
        <f>Y931*X931</f>
        <v/>
      </c>
      <c r="AE931" t="n">
        <v>8</v>
      </c>
      <c r="AJ931" t="inlineStr">
        <is>
          <t>TMĐT_MB</t>
        </is>
      </c>
      <c r="AM931" t="inlineStr">
        <is>
          <t>HN</t>
        </is>
      </c>
      <c r="AO931" t="inlineStr">
        <is>
          <t>HDTTS_582454845171008890</t>
        </is>
      </c>
      <c r="AP931" t="inlineStr">
        <is>
          <t>861289656517</t>
        </is>
      </c>
      <c r="AQ931" t="inlineStr">
        <is>
          <t>Đang giao hàng</t>
        </is>
      </c>
    </row>
    <row r="932">
      <c r="A932" t="inlineStr">
        <is>
          <t>05-02</t>
        </is>
      </c>
      <c r="B932" t="inlineStr">
        <is>
          <t>ĐĐHTMĐT-TikTok-HDTTS_582454836637697402</t>
        </is>
      </c>
      <c r="C932" t="inlineStr">
        <is>
          <t>Chưa thực hiện</t>
        </is>
      </c>
      <c r="D932" t="inlineStr">
        <is>
          <t>05-02</t>
        </is>
      </c>
      <c r="E932" t="inlineStr">
        <is>
          <t>HN</t>
        </is>
      </c>
      <c r="G932" t="inlineStr">
        <is>
          <t>MN_TMDT_00002</t>
        </is>
      </c>
      <c r="L932" t="inlineStr">
        <is>
          <t>TMĐT-TikTok-Nước Giặt Xả Blue - HDTTS_582454836637697402 - Ngày đổ 05-02 - HN</t>
        </is>
      </c>
      <c r="Q932" t="inlineStr">
        <is>
          <t>TP32279_02</t>
        </is>
      </c>
      <c r="S932" t="inlineStr">
        <is>
          <t>Nước lau kính Blue 560ml Hương Ngàn hoa</t>
        </is>
      </c>
      <c r="T932" t="inlineStr">
        <is>
          <t>Không</t>
        </is>
      </c>
      <c r="U932" t="inlineStr">
        <is>
          <t>Không</t>
        </is>
      </c>
      <c r="V932" t="inlineStr">
        <is>
          <t>TP_HN_12</t>
        </is>
      </c>
      <c r="X932" t="n">
        <v>1</v>
      </c>
      <c r="Y932" t="n">
        <v>23148.14814814815</v>
      </c>
      <c r="Z932">
        <f>Y932*X932</f>
        <v/>
      </c>
      <c r="AE932" t="n">
        <v>8</v>
      </c>
      <c r="AJ932" t="inlineStr">
        <is>
          <t>TMĐT_MB</t>
        </is>
      </c>
      <c r="AM932" t="inlineStr">
        <is>
          <t>HN</t>
        </is>
      </c>
      <c r="AO932" t="inlineStr">
        <is>
          <t>HDTTS_582454836637697402</t>
        </is>
      </c>
      <c r="AP932" t="inlineStr">
        <is>
          <t>861248906517</t>
        </is>
      </c>
      <c r="AQ932" t="inlineStr">
        <is>
          <t>Đang giao hàng</t>
        </is>
      </c>
    </row>
    <row r="933">
      <c r="A933" t="inlineStr">
        <is>
          <t>05-02</t>
        </is>
      </c>
      <c r="B933" t="inlineStr">
        <is>
          <t>ĐĐHTMĐT-TikTok-HDTTS_582454825891366223</t>
        </is>
      </c>
      <c r="C933" t="inlineStr">
        <is>
          <t>Chưa thực hiện</t>
        </is>
      </c>
      <c r="D933" t="inlineStr">
        <is>
          <t>05-02</t>
        </is>
      </c>
      <c r="E933" t="inlineStr">
        <is>
          <t>HN</t>
        </is>
      </c>
      <c r="G933" t="inlineStr">
        <is>
          <t>MN_TMDT_00002</t>
        </is>
      </c>
      <c r="L933" t="inlineStr">
        <is>
          <t>TMĐT-TikTok-Nước Giặt Xả Blue - HDTTS_582454825891366223 - Ngày đổ 05-02 - HN</t>
        </is>
      </c>
      <c r="Q933" t="inlineStr">
        <is>
          <t>TP32279_02</t>
        </is>
      </c>
      <c r="S933" t="inlineStr">
        <is>
          <t>Nước lau kính Blue 560ml Hương Ngàn hoa</t>
        </is>
      </c>
      <c r="T933" t="inlineStr">
        <is>
          <t>Không</t>
        </is>
      </c>
      <c r="U933" t="inlineStr">
        <is>
          <t>Không</t>
        </is>
      </c>
      <c r="V933" t="inlineStr">
        <is>
          <t>TP_HN_12</t>
        </is>
      </c>
      <c r="X933" t="n">
        <v>2</v>
      </c>
      <c r="Y933" t="n">
        <v>23148.14814814815</v>
      </c>
      <c r="Z933">
        <f>Y933*X933</f>
        <v/>
      </c>
      <c r="AE933" t="n">
        <v>8</v>
      </c>
      <c r="AJ933" t="inlineStr">
        <is>
          <t>TMĐT_MB</t>
        </is>
      </c>
      <c r="AM933" t="inlineStr">
        <is>
          <t>HN</t>
        </is>
      </c>
      <c r="AO933" t="inlineStr">
        <is>
          <t>HDTTS_582454825891366223</t>
        </is>
      </c>
      <c r="AP933" t="inlineStr">
        <is>
          <t>861212046567</t>
        </is>
      </c>
      <c r="AQ933" t="inlineStr">
        <is>
          <t>Đang giao hàng</t>
        </is>
      </c>
    </row>
    <row r="934">
      <c r="A934" t="inlineStr">
        <is>
          <t>05-02</t>
        </is>
      </c>
      <c r="B934" t="inlineStr">
        <is>
          <t>ĐĐHTMĐT-TikTok-HDTTS_582454804001096824</t>
        </is>
      </c>
      <c r="C934" t="inlineStr">
        <is>
          <t>Chưa thực hiện</t>
        </is>
      </c>
      <c r="D934" t="inlineStr">
        <is>
          <t>05-02</t>
        </is>
      </c>
      <c r="E934" t="inlineStr">
        <is>
          <t>HN</t>
        </is>
      </c>
      <c r="G934" t="inlineStr">
        <is>
          <t>MN_TMDT_00002</t>
        </is>
      </c>
      <c r="L934" t="inlineStr">
        <is>
          <t>TMĐT-TikTok-Nước Giặt Xả Blue - HDTTS_582454804001096824 - Ngày đổ 05-02 - HN</t>
        </is>
      </c>
      <c r="Q934" t="inlineStr">
        <is>
          <t>TP32279_02</t>
        </is>
      </c>
      <c r="S934" t="inlineStr">
        <is>
          <t>Nước lau kính Blue 560ml Hương Ngàn hoa</t>
        </is>
      </c>
      <c r="T934" t="inlineStr">
        <is>
          <t>Không</t>
        </is>
      </c>
      <c r="U934" t="inlineStr">
        <is>
          <t>Không</t>
        </is>
      </c>
      <c r="V934" t="inlineStr">
        <is>
          <t>TP_HN_12</t>
        </is>
      </c>
      <c r="X934" t="n">
        <v>1</v>
      </c>
      <c r="Y934" t="n">
        <v>23148.14814814815</v>
      </c>
      <c r="Z934">
        <f>Y934*X934</f>
        <v/>
      </c>
      <c r="AE934" t="n">
        <v>8</v>
      </c>
      <c r="AJ934" t="inlineStr">
        <is>
          <t>TMĐT_MB</t>
        </is>
      </c>
      <c r="AM934" t="inlineStr">
        <is>
          <t>HN</t>
        </is>
      </c>
      <c r="AO934" t="inlineStr">
        <is>
          <t>HDTTS_582454804001096824</t>
        </is>
      </c>
      <c r="AP934" t="inlineStr">
        <is>
          <t>861228666517</t>
        </is>
      </c>
      <c r="AQ934" t="inlineStr">
        <is>
          <t>Đang giao hàng</t>
        </is>
      </c>
    </row>
    <row r="935">
      <c r="A935" t="inlineStr">
        <is>
          <t>05-02</t>
        </is>
      </c>
      <c r="B935" t="inlineStr">
        <is>
          <t>ĐĐHTMĐT-TikTok-HDTTS_582454832400991468</t>
        </is>
      </c>
      <c r="C935" t="inlineStr">
        <is>
          <t>Chưa thực hiện</t>
        </is>
      </c>
      <c r="D935" t="inlineStr">
        <is>
          <t>05-02</t>
        </is>
      </c>
      <c r="E935" t="inlineStr">
        <is>
          <t>HN</t>
        </is>
      </c>
      <c r="G935" t="inlineStr">
        <is>
          <t>MN_TMDT_00002</t>
        </is>
      </c>
      <c r="L935" t="inlineStr">
        <is>
          <t>TMĐT-TikTok-Nước Giặt Xả Blue - HDTTS_582454832400991468 - Ngày đổ 05-02 - HN</t>
        </is>
      </c>
      <c r="Q935" t="inlineStr">
        <is>
          <t>TP32279_02</t>
        </is>
      </c>
      <c r="S935" t="inlineStr">
        <is>
          <t>Nước lau kính Blue 560ml Hương Ngàn hoa</t>
        </is>
      </c>
      <c r="T935" t="inlineStr">
        <is>
          <t>Không</t>
        </is>
      </c>
      <c r="U935" t="inlineStr">
        <is>
          <t>Không</t>
        </is>
      </c>
      <c r="V935" t="inlineStr">
        <is>
          <t>TP_HN_12</t>
        </is>
      </c>
      <c r="X935" t="n">
        <v>1</v>
      </c>
      <c r="Y935" t="n">
        <v>23148.14814814815</v>
      </c>
      <c r="Z935">
        <f>Y935*X935</f>
        <v/>
      </c>
      <c r="AE935" t="n">
        <v>8</v>
      </c>
      <c r="AJ935" t="inlineStr">
        <is>
          <t>TMĐT_MB</t>
        </is>
      </c>
      <c r="AM935" t="inlineStr">
        <is>
          <t>HN</t>
        </is>
      </c>
      <c r="AO935" t="inlineStr">
        <is>
          <t>HDTTS_582454832400991468</t>
        </is>
      </c>
      <c r="AP935" t="inlineStr">
        <is>
          <t>861269666517</t>
        </is>
      </c>
      <c r="AQ935" t="inlineStr">
        <is>
          <t>Đang giao hàng</t>
        </is>
      </c>
    </row>
    <row r="936">
      <c r="A936" t="inlineStr">
        <is>
          <t>05-02</t>
        </is>
      </c>
      <c r="B936" t="inlineStr">
        <is>
          <t>ĐĐHTMĐT-TikTok-HDTTS_582454822894536565</t>
        </is>
      </c>
      <c r="C936" t="inlineStr">
        <is>
          <t>Chưa thực hiện</t>
        </is>
      </c>
      <c r="D936" t="inlineStr">
        <is>
          <t>05-02</t>
        </is>
      </c>
      <c r="E936" t="inlineStr">
        <is>
          <t>HN</t>
        </is>
      </c>
      <c r="G936" t="inlineStr">
        <is>
          <t>MN_TMDT_00002</t>
        </is>
      </c>
      <c r="L936" t="inlineStr">
        <is>
          <t>TMĐT-TikTok-Nước Giặt Xả Blue - HDTTS_582454822894536565 - Ngày đổ 05-02 - HN</t>
        </is>
      </c>
      <c r="Q936" t="inlineStr">
        <is>
          <t>TP32279_02</t>
        </is>
      </c>
      <c r="S936" t="inlineStr">
        <is>
          <t>Nước lau kính Blue 560ml Hương Ngàn hoa</t>
        </is>
      </c>
      <c r="T936" t="inlineStr">
        <is>
          <t>Không</t>
        </is>
      </c>
      <c r="U936" t="inlineStr">
        <is>
          <t>Không</t>
        </is>
      </c>
      <c r="V936" t="inlineStr">
        <is>
          <t>TP_HN_12</t>
        </is>
      </c>
      <c r="X936" t="n">
        <v>2</v>
      </c>
      <c r="Y936" t="n">
        <v>23148.14814814815</v>
      </c>
      <c r="Z936">
        <f>Y936*X936</f>
        <v/>
      </c>
      <c r="AE936" t="n">
        <v>8</v>
      </c>
      <c r="AJ936" t="inlineStr">
        <is>
          <t>TMĐT_MB</t>
        </is>
      </c>
      <c r="AM936" t="inlineStr">
        <is>
          <t>HN</t>
        </is>
      </c>
      <c r="AO936" t="inlineStr">
        <is>
          <t>HDTTS_582454822894536565</t>
        </is>
      </c>
      <c r="AP936" t="inlineStr">
        <is>
          <t>861240016527</t>
        </is>
      </c>
      <c r="AQ936" t="inlineStr">
        <is>
          <t>Đang giao hàng</t>
        </is>
      </c>
    </row>
    <row r="937">
      <c r="A937" t="inlineStr">
        <is>
          <t>05-02</t>
        </is>
      </c>
      <c r="B937" t="inlineStr">
        <is>
          <t>ĐĐHTMĐT-TikTok-HDTTS_582454766524729327</t>
        </is>
      </c>
      <c r="C937" t="inlineStr">
        <is>
          <t>Chưa thực hiện</t>
        </is>
      </c>
      <c r="D937" t="inlineStr">
        <is>
          <t>05-02</t>
        </is>
      </c>
      <c r="E937" t="inlineStr">
        <is>
          <t>HN</t>
        </is>
      </c>
      <c r="G937" t="inlineStr">
        <is>
          <t>MN_TMDT_00002</t>
        </is>
      </c>
      <c r="L937" t="inlineStr">
        <is>
          <t>TMĐT-TikTok-Nước Giặt Xả Blue - HDTTS_582454766524729327 - Ngày đổ 05-02 - HN</t>
        </is>
      </c>
      <c r="Q937" t="inlineStr">
        <is>
          <t>TP30671</t>
        </is>
      </c>
      <c r="S937" t="inlineStr">
        <is>
          <t>Bột tẩy lồng Smile Mom 450g ( 20 túi /1 thùng)</t>
        </is>
      </c>
      <c r="T937" t="inlineStr">
        <is>
          <t>Không</t>
        </is>
      </c>
      <c r="U937" t="inlineStr">
        <is>
          <t>Không</t>
        </is>
      </c>
      <c r="V937" t="inlineStr">
        <is>
          <t>TP_HN_12</t>
        </is>
      </c>
      <c r="X937" t="n">
        <v>1</v>
      </c>
      <c r="Y937" t="n">
        <v>81481.48148148147</v>
      </c>
      <c r="Z937">
        <f>Y937*X937</f>
        <v/>
      </c>
      <c r="AE937" t="n">
        <v>8</v>
      </c>
      <c r="AJ937" t="inlineStr">
        <is>
          <t>TMĐT_MB</t>
        </is>
      </c>
      <c r="AM937" t="inlineStr">
        <is>
          <t>HN</t>
        </is>
      </c>
      <c r="AO937" t="inlineStr">
        <is>
          <t>HDTTS_582454766524729327</t>
        </is>
      </c>
      <c r="AP937" t="inlineStr">
        <is>
          <t>861210366567</t>
        </is>
      </c>
      <c r="AQ937" t="inlineStr">
        <is>
          <t>Đang giao hàng</t>
        </is>
      </c>
    </row>
    <row r="938">
      <c r="A938" t="inlineStr">
        <is>
          <t>05-02</t>
        </is>
      </c>
      <c r="B938" t="inlineStr">
        <is>
          <t>ĐĐHTMĐT-TikTok-HDTTS_582454790376294381</t>
        </is>
      </c>
      <c r="C938" t="inlineStr">
        <is>
          <t>Chưa thực hiện</t>
        </is>
      </c>
      <c r="D938" t="inlineStr">
        <is>
          <t>05-02</t>
        </is>
      </c>
      <c r="E938" t="inlineStr">
        <is>
          <t>HN</t>
        </is>
      </c>
      <c r="G938" t="inlineStr">
        <is>
          <t>MN_TMDT_00002</t>
        </is>
      </c>
      <c r="L938" t="inlineStr">
        <is>
          <t>TMĐT-TikTok-Nước Giặt Xả Blue - HDTTS_582454790376294381 - Ngày đổ 05-02 - HN</t>
        </is>
      </c>
      <c r="Q938" t="inlineStr">
        <is>
          <t>TP32279_02</t>
        </is>
      </c>
      <c r="S938" t="inlineStr">
        <is>
          <t>Nước lau kính Blue 560ml Hương Ngàn hoa</t>
        </is>
      </c>
      <c r="T938" t="inlineStr">
        <is>
          <t>Không</t>
        </is>
      </c>
      <c r="U938" t="inlineStr">
        <is>
          <t>Không</t>
        </is>
      </c>
      <c r="V938" t="inlineStr">
        <is>
          <t>TP_HN_12</t>
        </is>
      </c>
      <c r="X938" t="n">
        <v>2</v>
      </c>
      <c r="Y938" t="n">
        <v>23148.14814814815</v>
      </c>
      <c r="Z938">
        <f>Y938*X938</f>
        <v/>
      </c>
      <c r="AE938" t="n">
        <v>8</v>
      </c>
      <c r="AJ938" t="inlineStr">
        <is>
          <t>TMĐT_MB</t>
        </is>
      </c>
      <c r="AM938" t="inlineStr">
        <is>
          <t>HN</t>
        </is>
      </c>
      <c r="AO938" t="inlineStr">
        <is>
          <t>HDTTS_582454790376294381</t>
        </is>
      </c>
      <c r="AP938" t="inlineStr">
        <is>
          <t>861208906517</t>
        </is>
      </c>
      <c r="AQ938" t="inlineStr">
        <is>
          <t>Đang giao hàng</t>
        </is>
      </c>
    </row>
    <row r="939">
      <c r="A939" t="inlineStr">
        <is>
          <t>05-02</t>
        </is>
      </c>
      <c r="B939" t="inlineStr">
        <is>
          <t>ĐĐHTMĐT-TikTok-HDTTS_582454695942129577</t>
        </is>
      </c>
      <c r="C939" t="inlineStr">
        <is>
          <t>Chưa thực hiện</t>
        </is>
      </c>
      <c r="D939" t="inlineStr">
        <is>
          <t>05-02</t>
        </is>
      </c>
      <c r="E939" t="inlineStr">
        <is>
          <t>HN</t>
        </is>
      </c>
      <c r="G939" t="inlineStr">
        <is>
          <t>MN_TMDT_00002</t>
        </is>
      </c>
      <c r="L939" t="inlineStr">
        <is>
          <t>TMĐT-TikTok-Nước Giặt Xả Blue - HDTTS_582454695942129577 - Ngày đổ 05-02 - HN</t>
        </is>
      </c>
      <c r="Q939" t="inlineStr">
        <is>
          <t>TP32279_02</t>
        </is>
      </c>
      <c r="S939" t="inlineStr">
        <is>
          <t>Nước lau kính Blue 560ml Hương Ngàn hoa</t>
        </is>
      </c>
      <c r="T939" t="inlineStr">
        <is>
          <t>Không</t>
        </is>
      </c>
      <c r="U939" t="inlineStr">
        <is>
          <t>Không</t>
        </is>
      </c>
      <c r="V939" t="inlineStr">
        <is>
          <t>TP_HN_12</t>
        </is>
      </c>
      <c r="X939" t="n">
        <v>2</v>
      </c>
      <c r="Y939" t="n">
        <v>23148.14814814815</v>
      </c>
      <c r="Z939">
        <f>Y939*X939</f>
        <v/>
      </c>
      <c r="AE939" t="n">
        <v>8</v>
      </c>
      <c r="AJ939" t="inlineStr">
        <is>
          <t>TMĐT_MB</t>
        </is>
      </c>
      <c r="AM939" t="inlineStr">
        <is>
          <t>HN</t>
        </is>
      </c>
      <c r="AO939" t="inlineStr">
        <is>
          <t>HDTTS_582454695942129577</t>
        </is>
      </c>
      <c r="AP939" t="inlineStr">
        <is>
          <t>861291596567</t>
        </is>
      </c>
      <c r="AQ939" t="inlineStr">
        <is>
          <t>Đang giao hàng</t>
        </is>
      </c>
    </row>
    <row r="940">
      <c r="A940" t="inlineStr">
        <is>
          <t>05-02</t>
        </is>
      </c>
      <c r="B940" t="inlineStr">
        <is>
          <t>ĐĐHTMĐT-TikTok-HDTTS_582454464643892486</t>
        </is>
      </c>
      <c r="C940" t="inlineStr">
        <is>
          <t>Chưa thực hiện</t>
        </is>
      </c>
      <c r="D940" t="inlineStr">
        <is>
          <t>05-02</t>
        </is>
      </c>
      <c r="E940" t="inlineStr">
        <is>
          <t>HN</t>
        </is>
      </c>
      <c r="G940" t="inlineStr">
        <is>
          <t>MN_TMDT_00002</t>
        </is>
      </c>
      <c r="L940" t="inlineStr">
        <is>
          <t>TMĐT-TikTok-Nước Giặt Xả Blue - HDTTS_582454464643892486 - Ngày đổ 05-02 - HN</t>
        </is>
      </c>
      <c r="Q940" t="inlineStr">
        <is>
          <t>TP31951</t>
        </is>
      </c>
      <c r="S940" t="inlineStr">
        <is>
          <t>Nước giặt Kháng khuẩn BeClean Hương biển 2.1L</t>
        </is>
      </c>
      <c r="T940" t="inlineStr">
        <is>
          <t>Không</t>
        </is>
      </c>
      <c r="U940" t="inlineStr">
        <is>
          <t>Không</t>
        </is>
      </c>
      <c r="V940" t="inlineStr">
        <is>
          <t>TP_HN_12</t>
        </is>
      </c>
      <c r="X940" t="n">
        <v>1</v>
      </c>
      <c r="Y940" t="n">
        <v>54629.62962962963</v>
      </c>
      <c r="Z940">
        <f>Y940*X940</f>
        <v/>
      </c>
      <c r="AE940" t="n">
        <v>8</v>
      </c>
      <c r="AJ940" t="inlineStr">
        <is>
          <t>TMĐT_MB</t>
        </is>
      </c>
      <c r="AM940" t="inlineStr">
        <is>
          <t>HN</t>
        </is>
      </c>
      <c r="AO940" t="inlineStr">
        <is>
          <t>HDTTS_582454464643892486</t>
        </is>
      </c>
      <c r="AP940" t="inlineStr">
        <is>
          <t>861268166517</t>
        </is>
      </c>
      <c r="AQ940" t="inlineStr">
        <is>
          <t>Đang giao hàng</t>
        </is>
      </c>
    </row>
    <row r="941">
      <c r="A941" t="inlineStr">
        <is>
          <t>05-02</t>
        </is>
      </c>
      <c r="B941" t="inlineStr">
        <is>
          <t>ĐĐHTMĐT-TikTok-HDTTS_582454399234377606</t>
        </is>
      </c>
      <c r="C941" t="inlineStr">
        <is>
          <t>Chưa thực hiện</t>
        </is>
      </c>
      <c r="D941" t="inlineStr">
        <is>
          <t>05-02</t>
        </is>
      </c>
      <c r="E941" t="inlineStr">
        <is>
          <t>HN</t>
        </is>
      </c>
      <c r="G941" t="inlineStr">
        <is>
          <t>MN_TMDT_00002</t>
        </is>
      </c>
      <c r="L941" t="inlineStr">
        <is>
          <t>TMĐT-TikTok-Nước Giặt Xả Blue - HDTTS_582454399234377606 - Ngày đổ 05-02 - HN</t>
        </is>
      </c>
      <c r="Q941" t="inlineStr">
        <is>
          <t>TP32279_02</t>
        </is>
      </c>
      <c r="S941" t="inlineStr">
        <is>
          <t>Nước lau kính Blue 560ml Hương Ngàn hoa</t>
        </is>
      </c>
      <c r="T941" t="inlineStr">
        <is>
          <t>Không</t>
        </is>
      </c>
      <c r="U941" t="inlineStr">
        <is>
          <t>Không</t>
        </is>
      </c>
      <c r="V941" t="inlineStr">
        <is>
          <t>TP_HN_12</t>
        </is>
      </c>
      <c r="X941" t="n">
        <v>1</v>
      </c>
      <c r="Y941" t="n">
        <v>23148.14814814815</v>
      </c>
      <c r="Z941">
        <f>Y941*X941</f>
        <v/>
      </c>
      <c r="AE941" t="n">
        <v>8</v>
      </c>
      <c r="AJ941" t="inlineStr">
        <is>
          <t>TMĐT_MB</t>
        </is>
      </c>
      <c r="AM941" t="inlineStr">
        <is>
          <t>HN</t>
        </is>
      </c>
      <c r="AO941" t="inlineStr">
        <is>
          <t>HDTTS_582454399234377606</t>
        </is>
      </c>
      <c r="AP941" t="inlineStr">
        <is>
          <t>861289666517</t>
        </is>
      </c>
      <c r="AQ941" t="inlineStr">
        <is>
          <t>Đang giao hàng</t>
        </is>
      </c>
    </row>
    <row r="942">
      <c r="A942" t="inlineStr">
        <is>
          <t>05-02</t>
        </is>
      </c>
      <c r="B942" t="inlineStr">
        <is>
          <t>ĐĐHTMĐT-TikTok-HDTTS_582454427205732193</t>
        </is>
      </c>
      <c r="C942" t="inlineStr">
        <is>
          <t>Chưa thực hiện</t>
        </is>
      </c>
      <c r="D942" t="inlineStr">
        <is>
          <t>05-02</t>
        </is>
      </c>
      <c r="E942" t="inlineStr">
        <is>
          <t>HN</t>
        </is>
      </c>
      <c r="G942" t="inlineStr">
        <is>
          <t>MN_TMDT_00002</t>
        </is>
      </c>
      <c r="L942" t="inlineStr">
        <is>
          <t>TMĐT-TikTok-Nước Giặt Xả Blue - HDTTS_582454427205732193 - Ngày đổ 05-02 - HN</t>
        </is>
      </c>
      <c r="Q942" t="inlineStr">
        <is>
          <t>TP30671</t>
        </is>
      </c>
      <c r="S942" t="inlineStr">
        <is>
          <t>Bột tẩy lồng Smile Mom 450g ( 20 túi /1 thùng)</t>
        </is>
      </c>
      <c r="T942" t="inlineStr">
        <is>
          <t>Không</t>
        </is>
      </c>
      <c r="U942" t="inlineStr">
        <is>
          <t>Không</t>
        </is>
      </c>
      <c r="V942" t="inlineStr">
        <is>
          <t>TP_HN_12</t>
        </is>
      </c>
      <c r="X942" t="n">
        <v>1</v>
      </c>
      <c r="Y942" t="n">
        <v>40000</v>
      </c>
      <c r="Z942">
        <f>Y942*X942</f>
        <v/>
      </c>
      <c r="AE942" t="n">
        <v>8</v>
      </c>
      <c r="AJ942" t="inlineStr">
        <is>
          <t>TMĐT_MB</t>
        </is>
      </c>
      <c r="AM942" t="inlineStr">
        <is>
          <t>HN</t>
        </is>
      </c>
      <c r="AO942" t="inlineStr">
        <is>
          <t>HDTTS_582454427205732193</t>
        </is>
      </c>
      <c r="AP942" t="inlineStr">
        <is>
          <t>861291396567</t>
        </is>
      </c>
      <c r="AQ942" t="inlineStr">
        <is>
          <t>Đang giao hàng</t>
        </is>
      </c>
    </row>
    <row r="943">
      <c r="A943" t="inlineStr">
        <is>
          <t>05-02</t>
        </is>
      </c>
      <c r="B943" t="inlineStr">
        <is>
          <t>ĐĐHTMĐT-TikTok-HDTTS_582454229645559260</t>
        </is>
      </c>
      <c r="C943" t="inlineStr">
        <is>
          <t>Chưa thực hiện</t>
        </is>
      </c>
      <c r="D943" t="inlineStr">
        <is>
          <t>05-02</t>
        </is>
      </c>
      <c r="E943" t="inlineStr">
        <is>
          <t>HN</t>
        </is>
      </c>
      <c r="G943" t="inlineStr">
        <is>
          <t>MN_TMDT_00002</t>
        </is>
      </c>
      <c r="L943" t="inlineStr">
        <is>
          <t>TMĐT-TikTok-Nước Giặt Xả Blue - HDTTS_582454229645559260 - Ngày đổ 05-02 - HN</t>
        </is>
      </c>
      <c r="Q943" t="inlineStr">
        <is>
          <t>TP32279_02</t>
        </is>
      </c>
      <c r="S943" t="inlineStr">
        <is>
          <t>Nước lau kính Blue 560ml Hương Ngàn hoa</t>
        </is>
      </c>
      <c r="T943" t="inlineStr">
        <is>
          <t>Không</t>
        </is>
      </c>
      <c r="U943" t="inlineStr">
        <is>
          <t>Không</t>
        </is>
      </c>
      <c r="V943" t="inlineStr">
        <is>
          <t>TP_HN_12</t>
        </is>
      </c>
      <c r="X943" t="n">
        <v>1</v>
      </c>
      <c r="Y943" t="n">
        <v>23148.14814814815</v>
      </c>
      <c r="Z943">
        <f>Y943*X943</f>
        <v/>
      </c>
      <c r="AE943" t="n">
        <v>8</v>
      </c>
      <c r="AJ943" t="inlineStr">
        <is>
          <t>TMĐT_MB</t>
        </is>
      </c>
      <c r="AM943" t="inlineStr">
        <is>
          <t>HN</t>
        </is>
      </c>
      <c r="AO943" t="inlineStr">
        <is>
          <t>HDTTS_582454229645559260</t>
        </is>
      </c>
      <c r="AP943" t="inlineStr">
        <is>
          <t>861207476517</t>
        </is>
      </c>
      <c r="AQ943" t="inlineStr">
        <is>
          <t>Đang giao hàng</t>
        </is>
      </c>
    </row>
    <row r="944">
      <c r="A944" t="inlineStr">
        <is>
          <t>05-02</t>
        </is>
      </c>
      <c r="B944" t="inlineStr">
        <is>
          <t>ĐĐHTMĐT-TikTok-HDTTS_582454289824057293</t>
        </is>
      </c>
      <c r="C944" t="inlineStr">
        <is>
          <t>Chưa thực hiện</t>
        </is>
      </c>
      <c r="D944" t="inlineStr">
        <is>
          <t>05-02</t>
        </is>
      </c>
      <c r="E944" t="inlineStr">
        <is>
          <t>HN</t>
        </is>
      </c>
      <c r="G944" t="inlineStr">
        <is>
          <t>MN_TMDT_00002</t>
        </is>
      </c>
      <c r="L944" t="inlineStr">
        <is>
          <t>TMĐT-TikTok-Nước Giặt Xả Blue - HDTTS_582454289824057293 - Ngày đổ 05-02 - HN</t>
        </is>
      </c>
      <c r="Q944" t="inlineStr">
        <is>
          <t>TP32279_02</t>
        </is>
      </c>
      <c r="S944" t="inlineStr">
        <is>
          <t>Nước lau kính Blue 560ml Hương Ngàn hoa</t>
        </is>
      </c>
      <c r="T944" t="inlineStr">
        <is>
          <t>Không</t>
        </is>
      </c>
      <c r="U944" t="inlineStr">
        <is>
          <t>Không</t>
        </is>
      </c>
      <c r="V944" t="inlineStr">
        <is>
          <t>TP_HN_12</t>
        </is>
      </c>
      <c r="X944" t="n">
        <v>2</v>
      </c>
      <c r="Y944" t="n">
        <v>23148.14814814815</v>
      </c>
      <c r="Z944">
        <f>Y944*X944</f>
        <v/>
      </c>
      <c r="AE944" t="n">
        <v>8</v>
      </c>
      <c r="AJ944" t="inlineStr">
        <is>
          <t>TMĐT_MB</t>
        </is>
      </c>
      <c r="AM944" t="inlineStr">
        <is>
          <t>HN</t>
        </is>
      </c>
      <c r="AO944" t="inlineStr">
        <is>
          <t>HDTTS_582454289824057293</t>
        </is>
      </c>
      <c r="AP944" t="inlineStr">
        <is>
          <t>861289466517</t>
        </is>
      </c>
      <c r="AQ944" t="inlineStr">
        <is>
          <t>Đang giao hàng</t>
        </is>
      </c>
    </row>
    <row r="945">
      <c r="A945" t="inlineStr">
        <is>
          <t>05-02</t>
        </is>
      </c>
      <c r="B945" t="inlineStr">
        <is>
          <t>ĐĐHTMĐT-TikTok-HDTTS_582454117006017996</t>
        </is>
      </c>
      <c r="C945" t="inlineStr">
        <is>
          <t>Chưa thực hiện</t>
        </is>
      </c>
      <c r="D945" t="inlineStr">
        <is>
          <t>05-02</t>
        </is>
      </c>
      <c r="E945" t="inlineStr">
        <is>
          <t>HN</t>
        </is>
      </c>
      <c r="G945" t="inlineStr">
        <is>
          <t>MN_TMDT_00002</t>
        </is>
      </c>
      <c r="L945" t="inlineStr">
        <is>
          <t>TMĐT-TikTok-Nước Giặt Xả Blue - HDTTS_582454117006017996 - Ngày đổ 05-02 - HN</t>
        </is>
      </c>
      <c r="Q945" t="inlineStr">
        <is>
          <t>TP30671</t>
        </is>
      </c>
      <c r="S945" t="inlineStr">
        <is>
          <t>Bột tẩy lồng Smile Mom 450g ( 20 túi /1 thùng)</t>
        </is>
      </c>
      <c r="T945" t="inlineStr">
        <is>
          <t>Không</t>
        </is>
      </c>
      <c r="U945" t="inlineStr">
        <is>
          <t>Không</t>
        </is>
      </c>
      <c r="V945" t="inlineStr">
        <is>
          <t>TP_HN_12</t>
        </is>
      </c>
      <c r="X945" t="n">
        <v>1</v>
      </c>
      <c r="Y945" t="n">
        <v>40000</v>
      </c>
      <c r="Z945">
        <f>Y945*X945</f>
        <v/>
      </c>
      <c r="AE945" t="n">
        <v>8</v>
      </c>
      <c r="AJ945" t="inlineStr">
        <is>
          <t>TMĐT_MB</t>
        </is>
      </c>
      <c r="AM945" t="inlineStr">
        <is>
          <t>HN</t>
        </is>
      </c>
      <c r="AO945" t="inlineStr">
        <is>
          <t>HDTTS_582454117006017996</t>
        </is>
      </c>
      <c r="AP945" t="inlineStr">
        <is>
          <t>861249666517</t>
        </is>
      </c>
      <c r="AQ945" t="inlineStr">
        <is>
          <t>Đang giao hàng</t>
        </is>
      </c>
    </row>
    <row r="946">
      <c r="A946" t="inlineStr">
        <is>
          <t>05-02</t>
        </is>
      </c>
      <c r="B946" t="inlineStr">
        <is>
          <t>ĐĐHTMĐT-TikTok-HDTTS_582454102182168307</t>
        </is>
      </c>
      <c r="C946" t="inlineStr">
        <is>
          <t>Chưa thực hiện</t>
        </is>
      </c>
      <c r="D946" t="inlineStr">
        <is>
          <t>05-02</t>
        </is>
      </c>
      <c r="E946" t="inlineStr">
        <is>
          <t>HN</t>
        </is>
      </c>
      <c r="G946" t="inlineStr">
        <is>
          <t>MN_TMDT_00002</t>
        </is>
      </c>
      <c r="L946" t="inlineStr">
        <is>
          <t>TMĐT-TikTok-Nước Giặt Xả Blue - HDTTS_582454102182168307 - Ngày đổ 05-02 - HN</t>
        </is>
      </c>
      <c r="Q946" t="inlineStr">
        <is>
          <t>TP30671</t>
        </is>
      </c>
      <c r="S946" t="inlineStr">
        <is>
          <t>Bột tẩy lồng Smile Mom 450g ( 20 túi /1 thùng)</t>
        </is>
      </c>
      <c r="T946" t="inlineStr">
        <is>
          <t>Không</t>
        </is>
      </c>
      <c r="U946" t="inlineStr">
        <is>
          <t>Không</t>
        </is>
      </c>
      <c r="V946" t="inlineStr">
        <is>
          <t>TP_HN_12</t>
        </is>
      </c>
      <c r="X946" t="n">
        <v>1</v>
      </c>
      <c r="Y946" t="n">
        <v>81481.48148148147</v>
      </c>
      <c r="Z946">
        <f>Y946*X946</f>
        <v/>
      </c>
      <c r="AE946" t="n">
        <v>8</v>
      </c>
      <c r="AJ946" t="inlineStr">
        <is>
          <t>TMĐT_MB</t>
        </is>
      </c>
      <c r="AM946" t="inlineStr">
        <is>
          <t>HN</t>
        </is>
      </c>
      <c r="AO946" t="inlineStr">
        <is>
          <t>HDTTS_582454102182168307</t>
        </is>
      </c>
      <c r="AP946" t="inlineStr">
        <is>
          <t>861208566517</t>
        </is>
      </c>
      <c r="AQ946" t="inlineStr">
        <is>
          <t>Đang giao hàng</t>
        </is>
      </c>
    </row>
    <row r="947">
      <c r="A947" t="inlineStr">
        <is>
          <t>05-02</t>
        </is>
      </c>
      <c r="B947" t="inlineStr">
        <is>
          <t>ĐĐHTMĐT-TikTok-HDTTS_582453821792486660</t>
        </is>
      </c>
      <c r="C947" t="inlineStr">
        <is>
          <t>Chưa thực hiện</t>
        </is>
      </c>
      <c r="D947" t="inlineStr">
        <is>
          <t>05-02</t>
        </is>
      </c>
      <c r="E947" t="inlineStr">
        <is>
          <t>HN</t>
        </is>
      </c>
      <c r="G947" t="inlineStr">
        <is>
          <t>MN_TMDT_00002</t>
        </is>
      </c>
      <c r="L947" t="inlineStr">
        <is>
          <t>TMĐT-TikTok-Nước Giặt Xả Blue - HDTTS_582453821792486660 - Ngày đổ 05-02 - HN</t>
        </is>
      </c>
      <c r="Q947" t="inlineStr">
        <is>
          <t>TP32279_02</t>
        </is>
      </c>
      <c r="S947" t="inlineStr">
        <is>
          <t>Nước lau kính Blue 560ml Hương Ngàn hoa</t>
        </is>
      </c>
      <c r="T947" t="inlineStr">
        <is>
          <t>Không</t>
        </is>
      </c>
      <c r="U947" t="inlineStr">
        <is>
          <t>Không</t>
        </is>
      </c>
      <c r="V947" t="inlineStr">
        <is>
          <t>TP_HN_12</t>
        </is>
      </c>
      <c r="X947" t="n">
        <v>2</v>
      </c>
      <c r="Y947" t="n">
        <v>23148.14814814815</v>
      </c>
      <c r="Z947">
        <f>Y947*X947</f>
        <v/>
      </c>
      <c r="AE947" t="n">
        <v>8</v>
      </c>
      <c r="AJ947" t="inlineStr">
        <is>
          <t>TMĐT_MB</t>
        </is>
      </c>
      <c r="AM947" t="inlineStr">
        <is>
          <t>HN</t>
        </is>
      </c>
      <c r="AO947" t="inlineStr">
        <is>
          <t>HDTTS_582453821792486660</t>
        </is>
      </c>
      <c r="AP947" t="inlineStr">
        <is>
          <t>861231836567</t>
        </is>
      </c>
      <c r="AQ947" t="inlineStr">
        <is>
          <t>Đang giao hàng</t>
        </is>
      </c>
    </row>
    <row r="948">
      <c r="A948" t="inlineStr">
        <is>
          <t>05-02</t>
        </is>
      </c>
      <c r="B948" t="inlineStr">
        <is>
          <t>ĐĐHTMĐT-TikTok-HDTTS_582453730439562394</t>
        </is>
      </c>
      <c r="C948" t="inlineStr">
        <is>
          <t>Chưa thực hiện</t>
        </is>
      </c>
      <c r="D948" t="inlineStr">
        <is>
          <t>05-02</t>
        </is>
      </c>
      <c r="E948" t="inlineStr">
        <is>
          <t>HN</t>
        </is>
      </c>
      <c r="G948" t="inlineStr">
        <is>
          <t>MN_TMDT_00002</t>
        </is>
      </c>
      <c r="L948" t="inlineStr">
        <is>
          <t>TMĐT-TikTok-Nước Giặt Xả Blue - HDTTS_582453730439562394 - Ngày đổ 05-02 - HN</t>
        </is>
      </c>
      <c r="Q948" t="inlineStr">
        <is>
          <t>TP30589</t>
        </is>
      </c>
      <c r="S948" t="inlineStr">
        <is>
          <t>Nước thơm lau sàn Blue hương hoa Bianca 1L</t>
        </is>
      </c>
      <c r="T948" t="inlineStr">
        <is>
          <t>Không</t>
        </is>
      </c>
      <c r="U948" t="inlineStr">
        <is>
          <t>Không</t>
        </is>
      </c>
      <c r="V948" t="inlineStr">
        <is>
          <t>TP_HN_12</t>
        </is>
      </c>
      <c r="X948" t="n">
        <v>1</v>
      </c>
      <c r="Y948" t="n">
        <v>33333.33333333333</v>
      </c>
      <c r="Z948">
        <f>Y948*X948</f>
        <v/>
      </c>
      <c r="AE948" t="n">
        <v>8</v>
      </c>
      <c r="AJ948" t="inlineStr">
        <is>
          <t>TMĐT_MB</t>
        </is>
      </c>
      <c r="AM948" t="inlineStr">
        <is>
          <t>HN</t>
        </is>
      </c>
      <c r="AO948" t="inlineStr">
        <is>
          <t>HDTTS_582453730439562394</t>
        </is>
      </c>
      <c r="AP948" t="inlineStr">
        <is>
          <t>861288556517</t>
        </is>
      </c>
      <c r="AQ948" t="inlineStr">
        <is>
          <t>Đang giao hàng</t>
        </is>
      </c>
    </row>
    <row r="949">
      <c r="A949" t="inlineStr">
        <is>
          <t>05-02</t>
        </is>
      </c>
      <c r="B949" t="inlineStr">
        <is>
          <t>ĐĐHTMĐT-TikTok-HDTTS_582453506144503057</t>
        </is>
      </c>
      <c r="C949" t="inlineStr">
        <is>
          <t>Chưa thực hiện</t>
        </is>
      </c>
      <c r="D949" t="inlineStr">
        <is>
          <t>05-02</t>
        </is>
      </c>
      <c r="E949" t="inlineStr">
        <is>
          <t>HN</t>
        </is>
      </c>
      <c r="G949" t="inlineStr">
        <is>
          <t>MN_TMDT_00002</t>
        </is>
      </c>
      <c r="L949" t="inlineStr">
        <is>
          <t>TMĐT-TikTok-Nước Giặt Xả Blue - HDTTS_582453506144503057 - Ngày đổ 05-02 - HN</t>
        </is>
      </c>
      <c r="Q949" t="inlineStr">
        <is>
          <t>TP32279_02</t>
        </is>
      </c>
      <c r="S949" t="inlineStr">
        <is>
          <t>Nước lau kính Blue 560ml Hương Ngàn hoa</t>
        </is>
      </c>
      <c r="T949" t="inlineStr">
        <is>
          <t>Không</t>
        </is>
      </c>
      <c r="U949" t="inlineStr">
        <is>
          <t>Không</t>
        </is>
      </c>
      <c r="V949" t="inlineStr">
        <is>
          <t>TP_HN_12</t>
        </is>
      </c>
      <c r="X949" t="n">
        <v>2</v>
      </c>
      <c r="Y949" t="n">
        <v>23148.14814814815</v>
      </c>
      <c r="Z949">
        <f>Y949*X949</f>
        <v/>
      </c>
      <c r="AE949" t="n">
        <v>8</v>
      </c>
      <c r="AJ949" t="inlineStr">
        <is>
          <t>TMĐT_MB</t>
        </is>
      </c>
      <c r="AM949" t="inlineStr">
        <is>
          <t>HN</t>
        </is>
      </c>
      <c r="AO949" t="inlineStr">
        <is>
          <t>HDTTS_582453506144503057</t>
        </is>
      </c>
      <c r="AP949" t="inlineStr">
        <is>
          <t>861270366567</t>
        </is>
      </c>
      <c r="AQ949" t="inlineStr">
        <is>
          <t>Đang giao hàng</t>
        </is>
      </c>
    </row>
    <row r="950">
      <c r="A950" t="inlineStr">
        <is>
          <t>05-02</t>
        </is>
      </c>
      <c r="B950" t="inlineStr">
        <is>
          <t>ĐĐHTMĐT-TikTok-HDTTS_582453300626097429</t>
        </is>
      </c>
      <c r="C950" t="inlineStr">
        <is>
          <t>Chưa thực hiện</t>
        </is>
      </c>
      <c r="D950" t="inlineStr">
        <is>
          <t>05-02</t>
        </is>
      </c>
      <c r="E950" t="inlineStr">
        <is>
          <t>HN</t>
        </is>
      </c>
      <c r="G950" t="inlineStr">
        <is>
          <t>MN_TMDT_00002</t>
        </is>
      </c>
      <c r="L950" t="inlineStr">
        <is>
          <t>TMĐT-TikTok-Nước Giặt Xả Blue - HDTTS_582453300626097429 - Ngày đổ 05-02 - HN</t>
        </is>
      </c>
      <c r="Q950" t="inlineStr">
        <is>
          <t>TP30596</t>
        </is>
      </c>
      <c r="S950" t="inlineStr">
        <is>
          <t>Nước thơm lau sàn Blue tinh dầu quế 1L</t>
        </is>
      </c>
      <c r="T950" t="inlineStr">
        <is>
          <t>Không</t>
        </is>
      </c>
      <c r="U950" t="inlineStr">
        <is>
          <t>Không</t>
        </is>
      </c>
      <c r="V950" t="inlineStr">
        <is>
          <t>TP_HN_12</t>
        </is>
      </c>
      <c r="X950" t="n">
        <v>1</v>
      </c>
      <c r="Y950" t="n">
        <v>29027.77777777778</v>
      </c>
      <c r="Z950">
        <f>Y950*X950</f>
        <v/>
      </c>
      <c r="AE950" t="n">
        <v>8</v>
      </c>
      <c r="AJ950" t="inlineStr">
        <is>
          <t>TMĐT_MB</t>
        </is>
      </c>
      <c r="AM950" t="inlineStr">
        <is>
          <t>HN</t>
        </is>
      </c>
      <c r="AO950" t="inlineStr">
        <is>
          <t>HDTTS_582453300626097429</t>
        </is>
      </c>
      <c r="AP950" t="inlineStr">
        <is>
          <t>861220606527</t>
        </is>
      </c>
      <c r="AQ950" t="inlineStr">
        <is>
          <t>Đang giao hàng</t>
        </is>
      </c>
    </row>
    <row r="951">
      <c r="A951" t="inlineStr">
        <is>
          <t>05-02</t>
        </is>
      </c>
      <c r="B951" t="inlineStr">
        <is>
          <t>ĐĐHTMĐT-TikTok-HDTTS_582453300626097429</t>
        </is>
      </c>
      <c r="C951" t="inlineStr">
        <is>
          <t>Chưa thực hiện</t>
        </is>
      </c>
      <c r="D951" t="inlineStr">
        <is>
          <t>05-02</t>
        </is>
      </c>
      <c r="E951" t="inlineStr">
        <is>
          <t>HN</t>
        </is>
      </c>
      <c r="G951" t="inlineStr">
        <is>
          <t>MN_TMDT_00002</t>
        </is>
      </c>
      <c r="L951" t="inlineStr">
        <is>
          <t>TMĐT-TikTok-Nước Giặt Xả Blue - HDTTS_582453300626097429 - Ngày đổ 05-02 - HN</t>
        </is>
      </c>
      <c r="Q951" t="inlineStr">
        <is>
          <t>TP30589</t>
        </is>
      </c>
      <c r="S951" t="inlineStr">
        <is>
          <t>Nước thơm lau sàn Blue hương hoa Bianca 1L</t>
        </is>
      </c>
      <c r="T951" t="inlineStr">
        <is>
          <t>Không</t>
        </is>
      </c>
      <c r="U951" t="inlineStr">
        <is>
          <t>Không</t>
        </is>
      </c>
      <c r="V951" t="inlineStr">
        <is>
          <t>TP_HN_12</t>
        </is>
      </c>
      <c r="X951" t="n">
        <v>1</v>
      </c>
      <c r="Y951" t="n">
        <v>29027.77777777778</v>
      </c>
      <c r="Z951">
        <f>Y951*X951</f>
        <v/>
      </c>
      <c r="AE951" t="n">
        <v>8</v>
      </c>
      <c r="AJ951" t="inlineStr">
        <is>
          <t>TMĐT_MB</t>
        </is>
      </c>
      <c r="AM951" t="inlineStr">
        <is>
          <t>HN</t>
        </is>
      </c>
      <c r="AO951" t="inlineStr">
        <is>
          <t>HDTTS_582453300626097429</t>
        </is>
      </c>
      <c r="AP951" t="inlineStr">
        <is>
          <t>861220606527</t>
        </is>
      </c>
      <c r="AQ951" t="inlineStr">
        <is>
          <t>Đang giao hàng</t>
        </is>
      </c>
    </row>
    <row r="952">
      <c r="A952" t="inlineStr">
        <is>
          <t>05-02</t>
        </is>
      </c>
      <c r="B952" t="inlineStr">
        <is>
          <t>ĐĐHTMĐT-TikTok-HDTTS_582453300626097429</t>
        </is>
      </c>
      <c r="C952" t="inlineStr">
        <is>
          <t>Chưa thực hiện</t>
        </is>
      </c>
      <c r="D952" t="inlineStr">
        <is>
          <t>05-02</t>
        </is>
      </c>
      <c r="E952" t="inlineStr">
        <is>
          <t>HN</t>
        </is>
      </c>
      <c r="G952" t="inlineStr">
        <is>
          <t>MN_TMDT_00002</t>
        </is>
      </c>
      <c r="L952" t="inlineStr">
        <is>
          <t>TMĐT-TikTok-Nước Giặt Xả Blue - HDTTS_582453300626097429 - Ngày đổ 05-02 - HN</t>
        </is>
      </c>
      <c r="Q952" t="inlineStr">
        <is>
          <t>TP30565</t>
        </is>
      </c>
      <c r="S952" t="inlineStr">
        <is>
          <t>Nước thơm lau sàn Blue hương Sả Chanh 1L</t>
        </is>
      </c>
      <c r="T952" t="inlineStr">
        <is>
          <t>Không</t>
        </is>
      </c>
      <c r="U952" t="inlineStr">
        <is>
          <t>Không</t>
        </is>
      </c>
      <c r="V952" t="inlineStr">
        <is>
          <t>TP_HN_12</t>
        </is>
      </c>
      <c r="X952" t="n">
        <v>1</v>
      </c>
      <c r="Y952" t="n">
        <v>29027.77777777778</v>
      </c>
      <c r="Z952">
        <f>Y952*X952</f>
        <v/>
      </c>
      <c r="AE952" t="n">
        <v>8</v>
      </c>
      <c r="AJ952" t="inlineStr">
        <is>
          <t>TMĐT_MB</t>
        </is>
      </c>
      <c r="AM952" t="inlineStr">
        <is>
          <t>HN</t>
        </is>
      </c>
      <c r="AO952" t="inlineStr">
        <is>
          <t>HDTTS_582453300626097429</t>
        </is>
      </c>
      <c r="AP952" t="inlineStr">
        <is>
          <t>861220606527</t>
        </is>
      </c>
      <c r="AQ952" t="inlineStr">
        <is>
          <t>Đang giao hàng</t>
        </is>
      </c>
    </row>
    <row r="953">
      <c r="A953" t="inlineStr">
        <is>
          <t>05-02</t>
        </is>
      </c>
      <c r="B953" t="inlineStr">
        <is>
          <t>ĐĐHTMĐT-TikTok-HDTTS_582453146695402527</t>
        </is>
      </c>
      <c r="C953" t="inlineStr">
        <is>
          <t>Chưa thực hiện</t>
        </is>
      </c>
      <c r="D953" t="inlineStr">
        <is>
          <t>05-02</t>
        </is>
      </c>
      <c r="E953" t="inlineStr">
        <is>
          <t>HN</t>
        </is>
      </c>
      <c r="G953" t="inlineStr">
        <is>
          <t>MN_TMDT_00002</t>
        </is>
      </c>
      <c r="L953" t="inlineStr">
        <is>
          <t>TMĐT-TikTok-Nước Giặt Xả Blue - HDTTS_582453146695402527 - Ngày đổ 05-02 - HN</t>
        </is>
      </c>
      <c r="Q953" t="inlineStr">
        <is>
          <t>TP32279_02</t>
        </is>
      </c>
      <c r="S953" t="inlineStr">
        <is>
          <t>Nước lau kính Blue 560ml Hương Ngàn hoa</t>
        </is>
      </c>
      <c r="T953" t="inlineStr">
        <is>
          <t>Không</t>
        </is>
      </c>
      <c r="U953" t="inlineStr">
        <is>
          <t>Không</t>
        </is>
      </c>
      <c r="V953" t="inlineStr">
        <is>
          <t>TP_HN_12</t>
        </is>
      </c>
      <c r="X953" t="n">
        <v>2</v>
      </c>
      <c r="Y953" t="n">
        <v>23148.14814814815</v>
      </c>
      <c r="Z953">
        <f>Y953*X953</f>
        <v/>
      </c>
      <c r="AE953" t="n">
        <v>8</v>
      </c>
      <c r="AJ953" t="inlineStr">
        <is>
          <t>TMĐT_MB</t>
        </is>
      </c>
      <c r="AM953" t="inlineStr">
        <is>
          <t>HN</t>
        </is>
      </c>
      <c r="AO953" t="inlineStr">
        <is>
          <t>HDTTS_582453146695402527</t>
        </is>
      </c>
      <c r="AP953" t="inlineStr">
        <is>
          <t>861248896517</t>
        </is>
      </c>
      <c r="AQ953" t="inlineStr">
        <is>
          <t>Đang giao hàng</t>
        </is>
      </c>
    </row>
    <row r="954">
      <c r="A954" t="inlineStr">
        <is>
          <t>05-02</t>
        </is>
      </c>
      <c r="B954" t="inlineStr">
        <is>
          <t>ĐĐHTMĐT-TikTok-HDTTS_582452314484868728</t>
        </is>
      </c>
      <c r="C954" t="inlineStr">
        <is>
          <t>Chưa thực hiện</t>
        </is>
      </c>
      <c r="D954" t="inlineStr">
        <is>
          <t>05-02</t>
        </is>
      </c>
      <c r="E954" t="inlineStr">
        <is>
          <t>HN</t>
        </is>
      </c>
      <c r="G954" t="inlineStr">
        <is>
          <t>MN_TMDT_00002</t>
        </is>
      </c>
      <c r="L954" t="inlineStr">
        <is>
          <t>TMĐT-TikTok-Nước Giặt Xả Blue - HDTTS_582452314484868728 - Ngày đổ 05-02 - HN</t>
        </is>
      </c>
      <c r="Q954" t="inlineStr">
        <is>
          <t>TP30589</t>
        </is>
      </c>
      <c r="S954" t="inlineStr">
        <is>
          <t>Nước thơm lau sàn Blue hương hoa Bianca 1L</t>
        </is>
      </c>
      <c r="T954" t="inlineStr">
        <is>
          <t>Không</t>
        </is>
      </c>
      <c r="U954" t="inlineStr">
        <is>
          <t>Không</t>
        </is>
      </c>
      <c r="V954" t="inlineStr">
        <is>
          <t>TP_HN_12</t>
        </is>
      </c>
      <c r="X954" t="n">
        <v>1</v>
      </c>
      <c r="Y954" t="n">
        <v>33333.33333333333</v>
      </c>
      <c r="Z954">
        <f>Y954*X954</f>
        <v/>
      </c>
      <c r="AE954" t="n">
        <v>8</v>
      </c>
      <c r="AJ954" t="inlineStr">
        <is>
          <t>TMĐT_MB</t>
        </is>
      </c>
      <c r="AM954" t="inlineStr">
        <is>
          <t>HN</t>
        </is>
      </c>
      <c r="AO954" t="inlineStr">
        <is>
          <t>HDTTS_582452314484868728</t>
        </is>
      </c>
      <c r="AP954" t="inlineStr">
        <is>
          <t>861228566517</t>
        </is>
      </c>
      <c r="AQ954" t="inlineStr">
        <is>
          <t>Đang giao hàng</t>
        </is>
      </c>
    </row>
    <row r="955">
      <c r="A955" t="inlineStr">
        <is>
          <t>05-02</t>
        </is>
      </c>
      <c r="B955" t="inlineStr">
        <is>
          <t>ĐĐHTMĐT-TikTok-HDTTS_582451818639164640</t>
        </is>
      </c>
      <c r="C955" t="inlineStr">
        <is>
          <t>Chưa thực hiện</t>
        </is>
      </c>
      <c r="D955" t="inlineStr">
        <is>
          <t>05-02</t>
        </is>
      </c>
      <c r="E955" t="inlineStr">
        <is>
          <t>HN</t>
        </is>
      </c>
      <c r="G955" t="inlineStr">
        <is>
          <t>MN_TMDT_00002</t>
        </is>
      </c>
      <c r="L955" t="inlineStr">
        <is>
          <t>TMĐT-TikTok-Nước Giặt Xả Blue - HDTTS_582451818639164640 - Ngày đổ 05-02 - HN</t>
        </is>
      </c>
      <c r="Q955" t="inlineStr">
        <is>
          <t>TP31951</t>
        </is>
      </c>
      <c r="S955" t="inlineStr">
        <is>
          <t>Nước giặt Kháng khuẩn BeClean Hương biển 2.1L</t>
        </is>
      </c>
      <c r="T955" t="inlineStr">
        <is>
          <t>Không</t>
        </is>
      </c>
      <c r="U955" t="inlineStr">
        <is>
          <t>Không</t>
        </is>
      </c>
      <c r="V955" t="inlineStr">
        <is>
          <t>TP_HN_12</t>
        </is>
      </c>
      <c r="X955" t="n">
        <v>1</v>
      </c>
      <c r="Y955" t="n">
        <v>54629.62962962963</v>
      </c>
      <c r="Z955">
        <f>Y955*X955</f>
        <v/>
      </c>
      <c r="AE955" t="n">
        <v>8</v>
      </c>
      <c r="AJ955" t="inlineStr">
        <is>
          <t>TMĐT_MB</t>
        </is>
      </c>
      <c r="AM955" t="inlineStr">
        <is>
          <t>HN</t>
        </is>
      </c>
      <c r="AO955" t="inlineStr">
        <is>
          <t>HDTTS_582451818639164640</t>
        </is>
      </c>
      <c r="AP955" t="inlineStr">
        <is>
          <t>861271376567</t>
        </is>
      </c>
      <c r="AQ955" t="inlineStr">
        <is>
          <t>Đang giao hàng</t>
        </is>
      </c>
    </row>
    <row r="956">
      <c r="A956" t="inlineStr">
        <is>
          <t>05-02</t>
        </is>
      </c>
      <c r="B956" t="inlineStr">
        <is>
          <t>ĐĐHTMĐT-TikTok-HDTTS_582450911282169596</t>
        </is>
      </c>
      <c r="C956" t="inlineStr">
        <is>
          <t>Chưa thực hiện</t>
        </is>
      </c>
      <c r="D956" t="inlineStr">
        <is>
          <t>05-02</t>
        </is>
      </c>
      <c r="E956" t="inlineStr">
        <is>
          <t>HN</t>
        </is>
      </c>
      <c r="G956" t="inlineStr">
        <is>
          <t>MN_TMDT_00002</t>
        </is>
      </c>
      <c r="L956" t="inlineStr">
        <is>
          <t>TMĐT-TikTok-Nước Giặt Xả Blue - HDTTS_582450911282169596 - Ngày đổ 05-02 - HN</t>
        </is>
      </c>
      <c r="Q956" t="inlineStr">
        <is>
          <t>TP30589</t>
        </is>
      </c>
      <c r="S956" t="inlineStr">
        <is>
          <t>Nước thơm lau sàn Blue hương hoa Bianca 1L</t>
        </is>
      </c>
      <c r="T956" t="inlineStr">
        <is>
          <t>Không</t>
        </is>
      </c>
      <c r="U956" t="inlineStr">
        <is>
          <t>Không</t>
        </is>
      </c>
      <c r="V956" t="inlineStr">
        <is>
          <t>TP_HN_12</t>
        </is>
      </c>
      <c r="X956" t="n">
        <v>1</v>
      </c>
      <c r="Y956" t="n">
        <v>33333.33333333333</v>
      </c>
      <c r="Z956">
        <f>Y956*X956</f>
        <v/>
      </c>
      <c r="AE956" t="n">
        <v>8</v>
      </c>
      <c r="AJ956" t="inlineStr">
        <is>
          <t>TMĐT_MB</t>
        </is>
      </c>
      <c r="AM956" t="inlineStr">
        <is>
          <t>HN</t>
        </is>
      </c>
      <c r="AO956" t="inlineStr">
        <is>
          <t>HDTTS_582450911282169596</t>
        </is>
      </c>
      <c r="AP956" t="inlineStr">
        <is>
          <t>861228156517</t>
        </is>
      </c>
      <c r="AQ956" t="inlineStr">
        <is>
          <t>Đang giao hàng</t>
        </is>
      </c>
    </row>
    <row r="957">
      <c r="A957" t="inlineStr">
        <is>
          <t>05-02</t>
        </is>
      </c>
      <c r="B957" t="inlineStr">
        <is>
          <t>ĐĐHTMĐT-TikTok-HDTTS_582450588897019654</t>
        </is>
      </c>
      <c r="C957" t="inlineStr">
        <is>
          <t>Chưa thực hiện</t>
        </is>
      </c>
      <c r="D957" t="inlineStr">
        <is>
          <t>05-02</t>
        </is>
      </c>
      <c r="E957" t="inlineStr">
        <is>
          <t>HN</t>
        </is>
      </c>
      <c r="G957" t="inlineStr">
        <is>
          <t>MN_TMDT_00002</t>
        </is>
      </c>
      <c r="L957" t="inlineStr">
        <is>
          <t>TMĐT-TikTok-Nước Giặt Xả Blue - HDTTS_582450588897019654 - Ngày đổ 05-02 - HN</t>
        </is>
      </c>
      <c r="Q957" t="inlineStr">
        <is>
          <t>TP30244_02</t>
        </is>
      </c>
      <c r="S957" t="inlineStr">
        <is>
          <t>Nước Giặt xả Blue Đậm đặc Hương Thảo Mộc túi 2.1L</t>
        </is>
      </c>
      <c r="T957" t="inlineStr">
        <is>
          <t>Không</t>
        </is>
      </c>
      <c r="U957" t="inlineStr">
        <is>
          <t>Không</t>
        </is>
      </c>
      <c r="V957" t="inlineStr">
        <is>
          <t>TP_HN_12</t>
        </is>
      </c>
      <c r="X957" t="n">
        <v>4</v>
      </c>
      <c r="Y957" t="n">
        <v>75925.92592592593</v>
      </c>
      <c r="Z957">
        <f>Y957*X957</f>
        <v/>
      </c>
      <c r="AE957" t="n">
        <v>8</v>
      </c>
      <c r="AJ957" t="inlineStr">
        <is>
          <t>TMĐT_MB</t>
        </is>
      </c>
      <c r="AM957" t="inlineStr">
        <is>
          <t>HN</t>
        </is>
      </c>
      <c r="AO957" t="inlineStr">
        <is>
          <t>HDTTS_582450588897019654</t>
        </is>
      </c>
      <c r="AP957" t="inlineStr">
        <is>
          <t>861212036567</t>
        </is>
      </c>
      <c r="AQ957" t="inlineStr">
        <is>
          <t>Đang giao hàng</t>
        </is>
      </c>
    </row>
    <row r="958">
      <c r="A958" t="inlineStr">
        <is>
          <t>05-02</t>
        </is>
      </c>
      <c r="B958" t="inlineStr">
        <is>
          <t>ĐĐHTMĐT-TikTok-HDTTS_582450573019153431</t>
        </is>
      </c>
      <c r="C958" t="inlineStr">
        <is>
          <t>Chưa thực hiện</t>
        </is>
      </c>
      <c r="D958" t="inlineStr">
        <is>
          <t>05-02</t>
        </is>
      </c>
      <c r="E958" t="inlineStr">
        <is>
          <t>HN</t>
        </is>
      </c>
      <c r="G958" t="inlineStr">
        <is>
          <t>MN_TMDT_00002</t>
        </is>
      </c>
      <c r="L958" t="inlineStr">
        <is>
          <t>TMĐT-TikTok-Nước Giặt Xả Blue - HDTTS_582450573019153431 - Ngày đổ 05-02 - HN</t>
        </is>
      </c>
      <c r="Q958" t="inlineStr">
        <is>
          <t>TP30398</t>
        </is>
      </c>
      <c r="S958" t="inlineStr">
        <is>
          <t>Nước giặt xả Blue Đậm đặc Hương Nước Hoa Can 3.2L (QC*4)</t>
        </is>
      </c>
      <c r="T958" t="inlineStr">
        <is>
          <t>Không</t>
        </is>
      </c>
      <c r="U958" t="inlineStr">
        <is>
          <t>Không</t>
        </is>
      </c>
      <c r="V958" t="inlineStr">
        <is>
          <t>TP_HN_12</t>
        </is>
      </c>
      <c r="X958" t="n">
        <v>1</v>
      </c>
      <c r="Y958" t="n">
        <v>106481.4814814815</v>
      </c>
      <c r="Z958">
        <f>Y958*X958</f>
        <v/>
      </c>
      <c r="AE958" t="n">
        <v>8</v>
      </c>
      <c r="AJ958" t="inlineStr">
        <is>
          <t>TMĐT_MB</t>
        </is>
      </c>
      <c r="AM958" t="inlineStr">
        <is>
          <t>HN</t>
        </is>
      </c>
      <c r="AO958" t="inlineStr">
        <is>
          <t>HDTTS_582450573019153431</t>
        </is>
      </c>
      <c r="AP958" t="inlineStr">
        <is>
          <t>861287296517</t>
        </is>
      </c>
      <c r="AQ958" t="inlineStr">
        <is>
          <t>Đang giao hàng</t>
        </is>
      </c>
    </row>
    <row r="959">
      <c r="A959" t="inlineStr">
        <is>
          <t>05-02</t>
        </is>
      </c>
      <c r="B959" t="inlineStr">
        <is>
          <t>ĐĐHTMĐT-TikTok-HDTTS_582450573019153431</t>
        </is>
      </c>
      <c r="C959" t="inlineStr">
        <is>
          <t>Chưa thực hiện</t>
        </is>
      </c>
      <c r="D959" t="inlineStr">
        <is>
          <t>05-02</t>
        </is>
      </c>
      <c r="E959" t="inlineStr">
        <is>
          <t>HN</t>
        </is>
      </c>
      <c r="G959" t="inlineStr">
        <is>
          <t>MN_TMDT_00002</t>
        </is>
      </c>
      <c r="L959" t="inlineStr">
        <is>
          <t>TMĐT-TikTok-Nước Giặt Xả Blue - HDTTS_582450573019153431 - Ngày đổ 05-02 - HN</t>
        </is>
      </c>
      <c r="Q959" t="inlineStr">
        <is>
          <t>LIXI</t>
        </is>
      </c>
      <c r="S959" t="inlineStr">
        <is>
          <t>Bao Lì Xì</t>
        </is>
      </c>
      <c r="T959" t="inlineStr">
        <is>
          <t>Không</t>
        </is>
      </c>
      <c r="U959" t="inlineStr">
        <is>
          <t>Có</t>
        </is>
      </c>
      <c r="V959" t="inlineStr">
        <is>
          <t>TP_HN_12</t>
        </is>
      </c>
      <c r="X959" t="n">
        <v>1</v>
      </c>
      <c r="Y959" t="n">
        <v>0</v>
      </c>
      <c r="Z959">
        <f>Y959*X959</f>
        <v/>
      </c>
      <c r="AE959" t="n">
        <v>8</v>
      </c>
      <c r="AJ959" t="inlineStr">
        <is>
          <t>TMĐT_MB</t>
        </is>
      </c>
      <c r="AM959" t="inlineStr">
        <is>
          <t>HN</t>
        </is>
      </c>
      <c r="AO959" t="inlineStr">
        <is>
          <t>HDTTS_582450573019153431</t>
        </is>
      </c>
      <c r="AP959" t="inlineStr">
        <is>
          <t>861287296517</t>
        </is>
      </c>
      <c r="AQ959" t="inlineStr">
        <is>
          <t>Đang giao hàng</t>
        </is>
      </c>
    </row>
    <row r="960">
      <c r="A960" t="inlineStr">
        <is>
          <t>05-02</t>
        </is>
      </c>
      <c r="B960" t="inlineStr">
        <is>
          <t>ĐĐHTMĐT-TikTok-HDTTS_582450554130564471</t>
        </is>
      </c>
      <c r="C960" t="inlineStr">
        <is>
          <t>Chưa thực hiện</t>
        </is>
      </c>
      <c r="D960" t="inlineStr">
        <is>
          <t>05-02</t>
        </is>
      </c>
      <c r="E960" t="inlineStr">
        <is>
          <t>HN</t>
        </is>
      </c>
      <c r="G960" t="inlineStr">
        <is>
          <t>MN_TMDT_00002</t>
        </is>
      </c>
      <c r="L960" t="inlineStr">
        <is>
          <t>TMĐT-TikTok-Nước Giặt Xả Blue - HDTTS_582450554130564471 - Ngày đổ 05-02 - HN</t>
        </is>
      </c>
      <c r="Q960" t="inlineStr">
        <is>
          <t>TP31951</t>
        </is>
      </c>
      <c r="S960" t="inlineStr">
        <is>
          <t>Nước giặt Kháng khuẩn BeClean Hương biển 2.1L</t>
        </is>
      </c>
      <c r="T960" t="inlineStr">
        <is>
          <t>Không</t>
        </is>
      </c>
      <c r="U960" t="inlineStr">
        <is>
          <t>Không</t>
        </is>
      </c>
      <c r="V960" t="inlineStr">
        <is>
          <t>TP_HN_12</t>
        </is>
      </c>
      <c r="X960" t="n">
        <v>2</v>
      </c>
      <c r="Y960" t="n">
        <v>59722.22222222222</v>
      </c>
      <c r="Z960">
        <f>Y960*X960</f>
        <v/>
      </c>
      <c r="AE960" t="n">
        <v>8</v>
      </c>
      <c r="AJ960" t="inlineStr">
        <is>
          <t>TMĐT_MB</t>
        </is>
      </c>
      <c r="AM960" t="inlineStr">
        <is>
          <t>HN</t>
        </is>
      </c>
      <c r="AO960" t="inlineStr">
        <is>
          <t>HDTTS_582450554130564471</t>
        </is>
      </c>
      <c r="AP960" t="inlineStr">
        <is>
          <t>861268256517</t>
        </is>
      </c>
      <c r="AQ960" t="inlineStr">
        <is>
          <t>Đang giao hàng</t>
        </is>
      </c>
    </row>
    <row r="961">
      <c r="A961" t="inlineStr">
        <is>
          <t>05-02</t>
        </is>
      </c>
      <c r="B961" t="inlineStr">
        <is>
          <t>ĐĐHTMĐT-TikTok-HDTTS_582450554130564471</t>
        </is>
      </c>
      <c r="C961" t="inlineStr">
        <is>
          <t>Chưa thực hiện</t>
        </is>
      </c>
      <c r="D961" t="inlineStr">
        <is>
          <t>05-02</t>
        </is>
      </c>
      <c r="E961" t="inlineStr">
        <is>
          <t>HN</t>
        </is>
      </c>
      <c r="G961" t="inlineStr">
        <is>
          <t>MN_TMDT_00002</t>
        </is>
      </c>
      <c r="L961" t="inlineStr">
        <is>
          <t>TMĐT-TikTok-Nước Giặt Xả Blue - HDTTS_582450554130564471 - Ngày đổ 05-02 - HN</t>
        </is>
      </c>
      <c r="Q961" t="inlineStr">
        <is>
          <t>LIXI</t>
        </is>
      </c>
      <c r="S961" t="inlineStr">
        <is>
          <t>Bao Lì Xì</t>
        </is>
      </c>
      <c r="T961" t="inlineStr">
        <is>
          <t>Không</t>
        </is>
      </c>
      <c r="U961" t="inlineStr">
        <is>
          <t>Có</t>
        </is>
      </c>
      <c r="V961" t="inlineStr">
        <is>
          <t>TP_HN_12</t>
        </is>
      </c>
      <c r="X961" t="n">
        <v>1</v>
      </c>
      <c r="Y961" t="n">
        <v>0</v>
      </c>
      <c r="Z961">
        <f>Y961*X961</f>
        <v/>
      </c>
      <c r="AE961" t="n">
        <v>8</v>
      </c>
      <c r="AJ961" t="inlineStr">
        <is>
          <t>TMĐT_MB</t>
        </is>
      </c>
      <c r="AM961" t="inlineStr">
        <is>
          <t>HN</t>
        </is>
      </c>
      <c r="AO961" t="inlineStr">
        <is>
          <t>HDTTS_582450554130564471</t>
        </is>
      </c>
      <c r="AP961" t="inlineStr">
        <is>
          <t>861268256517</t>
        </is>
      </c>
      <c r="AQ961" t="inlineStr">
        <is>
          <t>Đang giao hàng</t>
        </is>
      </c>
    </row>
    <row r="962">
      <c r="A962" t="inlineStr">
        <is>
          <t>05-02</t>
        </is>
      </c>
      <c r="B962" t="inlineStr">
        <is>
          <t>ĐĐHTMĐT-TikTok-HDTTS_582450561878951258</t>
        </is>
      </c>
      <c r="C962" t="inlineStr">
        <is>
          <t>Chưa thực hiện</t>
        </is>
      </c>
      <c r="D962" t="inlineStr">
        <is>
          <t>05-02</t>
        </is>
      </c>
      <c r="E962" t="inlineStr">
        <is>
          <t>HN</t>
        </is>
      </c>
      <c r="G962" t="inlineStr">
        <is>
          <t>MN_TMDT_00002</t>
        </is>
      </c>
      <c r="L962" t="inlineStr">
        <is>
          <t>TMĐT-TikTok-Nước Giặt Xả Blue - HDTTS_582450561878951258 - Ngày đổ 05-02 - HN</t>
        </is>
      </c>
      <c r="Q962" t="inlineStr">
        <is>
          <t>TP31951</t>
        </is>
      </c>
      <c r="S962" t="inlineStr">
        <is>
          <t>Nước giặt Kháng khuẩn BeClean Hương biển 2.1L</t>
        </is>
      </c>
      <c r="T962" t="inlineStr">
        <is>
          <t>Không</t>
        </is>
      </c>
      <c r="U962" t="inlineStr">
        <is>
          <t>Không</t>
        </is>
      </c>
      <c r="V962" t="inlineStr">
        <is>
          <t>TP_HN_12</t>
        </is>
      </c>
      <c r="X962" t="n">
        <v>1</v>
      </c>
      <c r="Y962" t="n">
        <v>54629.62962962963</v>
      </c>
      <c r="Z962">
        <f>Y962*X962</f>
        <v/>
      </c>
      <c r="AE962" t="n">
        <v>8</v>
      </c>
      <c r="AJ962" t="inlineStr">
        <is>
          <t>TMĐT_MB</t>
        </is>
      </c>
      <c r="AM962" t="inlineStr">
        <is>
          <t>HN</t>
        </is>
      </c>
      <c r="AO962" t="inlineStr">
        <is>
          <t>HDTTS_582450561878951258</t>
        </is>
      </c>
      <c r="AP962" t="inlineStr">
        <is>
          <t>861228536517</t>
        </is>
      </c>
      <c r="AQ962" t="inlineStr">
        <is>
          <t>Đang giao hàng</t>
        </is>
      </c>
    </row>
    <row r="963">
      <c r="A963" t="inlineStr">
        <is>
          <t>05-02</t>
        </is>
      </c>
      <c r="B963" t="inlineStr">
        <is>
          <t>ĐĐHTMĐT-TikTok-HDTTS_582449790144775999</t>
        </is>
      </c>
      <c r="C963" t="inlineStr">
        <is>
          <t>Chưa thực hiện</t>
        </is>
      </c>
      <c r="D963" t="inlineStr">
        <is>
          <t>05-02</t>
        </is>
      </c>
      <c r="E963" t="inlineStr">
        <is>
          <t>HN</t>
        </is>
      </c>
      <c r="G963" t="inlineStr">
        <is>
          <t>MN_TMDT_00002</t>
        </is>
      </c>
      <c r="L963" t="inlineStr">
        <is>
          <t>TMĐT-TikTok-Nước Giặt Xả Blue - HDTTS_582449790144775999 - Ngày đổ 05-02 - HN</t>
        </is>
      </c>
      <c r="Q963" t="inlineStr">
        <is>
          <t>TP30671</t>
        </is>
      </c>
      <c r="S963" t="inlineStr">
        <is>
          <t>Bột tẩy lồng Smile Mom 450g ( 20 túi /1 thùng)</t>
        </is>
      </c>
      <c r="T963" t="inlineStr">
        <is>
          <t>Không</t>
        </is>
      </c>
      <c r="U963" t="inlineStr">
        <is>
          <t>Không</t>
        </is>
      </c>
      <c r="V963" t="inlineStr">
        <is>
          <t>TP_HN_12</t>
        </is>
      </c>
      <c r="X963" t="n">
        <v>1</v>
      </c>
      <c r="Y963" t="n">
        <v>40000</v>
      </c>
      <c r="Z963">
        <f>Y963*X963</f>
        <v/>
      </c>
      <c r="AE963" t="n">
        <v>8</v>
      </c>
      <c r="AJ963" t="inlineStr">
        <is>
          <t>TMĐT_MB</t>
        </is>
      </c>
      <c r="AM963" t="inlineStr">
        <is>
          <t>HN</t>
        </is>
      </c>
      <c r="AO963" t="inlineStr">
        <is>
          <t>HDTTS_582449790144775999</t>
        </is>
      </c>
      <c r="AP963" t="inlineStr">
        <is>
          <t>861269456517</t>
        </is>
      </c>
      <c r="AQ963" t="inlineStr">
        <is>
          <t>Đang giao hàng</t>
        </is>
      </c>
    </row>
    <row r="964">
      <c r="A964" t="inlineStr">
        <is>
          <t>05-02</t>
        </is>
      </c>
      <c r="B964" t="inlineStr">
        <is>
          <t>ĐĐHTMĐT-TikTok-HDTTS_582449567058003061</t>
        </is>
      </c>
      <c r="C964" t="inlineStr">
        <is>
          <t>Chưa thực hiện</t>
        </is>
      </c>
      <c r="D964" t="inlineStr">
        <is>
          <t>05-02</t>
        </is>
      </c>
      <c r="E964" t="inlineStr">
        <is>
          <t>HN</t>
        </is>
      </c>
      <c r="G964" t="inlineStr">
        <is>
          <t>MN_TMDT_00002</t>
        </is>
      </c>
      <c r="L964" t="inlineStr">
        <is>
          <t>TMĐT-TikTok-Nước Giặt Xả Blue - HDTTS_582449567058003061 - Ngày đổ 05-02 - HN</t>
        </is>
      </c>
      <c r="Q964" t="inlineStr">
        <is>
          <t>TP30589</t>
        </is>
      </c>
      <c r="S964" t="inlineStr">
        <is>
          <t>Nước thơm lau sàn Blue hương hoa Bianca 1L</t>
        </is>
      </c>
      <c r="T964" t="inlineStr">
        <is>
          <t>Không</t>
        </is>
      </c>
      <c r="U964" t="inlineStr">
        <is>
          <t>Không</t>
        </is>
      </c>
      <c r="V964" t="inlineStr">
        <is>
          <t>TP_HN_12</t>
        </is>
      </c>
      <c r="X964" t="n">
        <v>1</v>
      </c>
      <c r="Y964" t="n">
        <v>33333.33333333333</v>
      </c>
      <c r="Z964">
        <f>Y964*X964</f>
        <v/>
      </c>
      <c r="AE964" t="n">
        <v>8</v>
      </c>
      <c r="AJ964" t="inlineStr">
        <is>
          <t>TMĐT_MB</t>
        </is>
      </c>
      <c r="AM964" t="inlineStr">
        <is>
          <t>HN</t>
        </is>
      </c>
      <c r="AO964" t="inlineStr">
        <is>
          <t>HDTTS_582449567058003061</t>
        </is>
      </c>
      <c r="AP964" t="inlineStr">
        <is>
          <t>861248146517</t>
        </is>
      </c>
      <c r="AQ964" t="inlineStr">
        <is>
          <t>Đang giao hàng</t>
        </is>
      </c>
    </row>
    <row r="965">
      <c r="A965" t="inlineStr">
        <is>
          <t>05-02</t>
        </is>
      </c>
      <c r="B965" t="inlineStr">
        <is>
          <t>ĐĐHTMĐT-TikTok-HDTTS_582465398133916687</t>
        </is>
      </c>
      <c r="C965" t="inlineStr">
        <is>
          <t>Chưa thực hiện</t>
        </is>
      </c>
      <c r="D965" t="inlineStr">
        <is>
          <t>05-02</t>
        </is>
      </c>
      <c r="E965" t="inlineStr">
        <is>
          <t>LA</t>
        </is>
      </c>
      <c r="G965" t="inlineStr">
        <is>
          <t>MN_TMDT_00002</t>
        </is>
      </c>
      <c r="L965" t="inlineStr">
        <is>
          <t>TMĐT-TikTok-Nước Giặt Xả Blue - HDTTS_582465398133916687 - Ngày đổ 05-02 - LA</t>
        </is>
      </c>
      <c r="Q965" t="inlineStr">
        <is>
          <t>TP31814</t>
        </is>
      </c>
      <c r="S965" t="inlineStr">
        <is>
          <t>Nước giặt xả Blue Đậm đặc Tinh dầu hoa nhiệt đới túi 3.6L</t>
        </is>
      </c>
      <c r="T965" t="inlineStr">
        <is>
          <t>Không</t>
        </is>
      </c>
      <c r="U965" t="inlineStr">
        <is>
          <t>Không</t>
        </is>
      </c>
      <c r="V965" t="inlineStr">
        <is>
          <t>LA_KHOTMDT</t>
        </is>
      </c>
      <c r="X965" t="n">
        <v>1</v>
      </c>
      <c r="Y965" t="n">
        <v>92129.62962962962</v>
      </c>
      <c r="Z965">
        <f>Y965*X965</f>
        <v/>
      </c>
      <c r="AE965" t="n">
        <v>8</v>
      </c>
      <c r="AJ965" t="inlineStr">
        <is>
          <t>TMĐT_MN</t>
        </is>
      </c>
      <c r="AM965" t="inlineStr">
        <is>
          <t>LA</t>
        </is>
      </c>
      <c r="AO965" t="inlineStr">
        <is>
          <t>HDTTS_582465398133916687</t>
        </is>
      </c>
      <c r="AP965" t="inlineStr">
        <is>
          <t>861209451578</t>
        </is>
      </c>
      <c r="AQ965" t="inlineStr">
        <is>
          <t>Đang giao hàng</t>
        </is>
      </c>
    </row>
    <row r="966">
      <c r="A966" t="inlineStr">
        <is>
          <t>05-02</t>
        </is>
      </c>
      <c r="B966" t="inlineStr">
        <is>
          <t>ĐĐHTMĐT-TikTok-HDTTS_582465312435045416</t>
        </is>
      </c>
      <c r="C966" t="inlineStr">
        <is>
          <t>Chưa thực hiện</t>
        </is>
      </c>
      <c r="D966" t="inlineStr">
        <is>
          <t>05-02</t>
        </is>
      </c>
      <c r="E966" t="inlineStr">
        <is>
          <t>LA</t>
        </is>
      </c>
      <c r="G966" t="inlineStr">
        <is>
          <t>MN_TMDT_00002</t>
        </is>
      </c>
      <c r="L966" t="inlineStr">
        <is>
          <t>TMĐT-TikTok-Nước Giặt Xả Blue - HDTTS_582465312435045416 - Ngày đổ 05-02 - LA</t>
        </is>
      </c>
      <c r="Q966" t="inlineStr">
        <is>
          <t>TP30336</t>
        </is>
      </c>
      <c r="S966" t="inlineStr">
        <is>
          <t>Nước Giặt Blue hương nước hoa túi 800 ml  ( màu hồng)</t>
        </is>
      </c>
      <c r="T966" t="inlineStr">
        <is>
          <t>Không</t>
        </is>
      </c>
      <c r="U966" t="inlineStr">
        <is>
          <t>Không</t>
        </is>
      </c>
      <c r="V966" t="inlineStr">
        <is>
          <t>LA_KHOTMDT</t>
        </is>
      </c>
      <c r="X966" t="n">
        <v>1</v>
      </c>
      <c r="Y966" t="n">
        <v>55554.62962962963</v>
      </c>
      <c r="Z966">
        <f>Y966*X966</f>
        <v/>
      </c>
      <c r="AE966" t="n">
        <v>8</v>
      </c>
      <c r="AJ966" t="inlineStr">
        <is>
          <t>TMĐT_MN</t>
        </is>
      </c>
      <c r="AM966" t="inlineStr">
        <is>
          <t>LA</t>
        </is>
      </c>
      <c r="AO966" t="inlineStr">
        <is>
          <t>HDTTS_582465312435045416</t>
        </is>
      </c>
      <c r="AP966" t="inlineStr">
        <is>
          <t>861220021588</t>
        </is>
      </c>
      <c r="AQ966" t="inlineStr">
        <is>
          <t>Đang giao hàng</t>
        </is>
      </c>
    </row>
    <row r="967">
      <c r="A967" t="inlineStr">
        <is>
          <t>05-02</t>
        </is>
      </c>
      <c r="B967" t="inlineStr">
        <is>
          <t>ĐĐHTMĐT-TikTok-HDTTS_582464771658647268</t>
        </is>
      </c>
      <c r="C967" t="inlineStr">
        <is>
          <t>Chưa thực hiện</t>
        </is>
      </c>
      <c r="D967" t="inlineStr">
        <is>
          <t>05-02</t>
        </is>
      </c>
      <c r="E967" t="inlineStr">
        <is>
          <t>LA</t>
        </is>
      </c>
      <c r="G967" t="inlineStr">
        <is>
          <t>MN_TMDT_00002</t>
        </is>
      </c>
      <c r="L967" t="inlineStr">
        <is>
          <t>TMĐT-TikTok-Nước Giặt Xả Blue - HDTTS_582464771658647268 - Ngày đổ 05-02 - LA</t>
        </is>
      </c>
      <c r="Q967" t="inlineStr">
        <is>
          <t>LIXI</t>
        </is>
      </c>
      <c r="S967" t="inlineStr">
        <is>
          <t>Bao Lì Xì</t>
        </is>
      </c>
      <c r="T967" t="inlineStr">
        <is>
          <t>Không</t>
        </is>
      </c>
      <c r="U967" t="inlineStr">
        <is>
          <t>Có</t>
        </is>
      </c>
      <c r="V967" t="inlineStr">
        <is>
          <t>LA_KHOTMDT</t>
        </is>
      </c>
      <c r="X967" t="n">
        <v>1</v>
      </c>
      <c r="Y967" t="n">
        <v>0</v>
      </c>
      <c r="Z967">
        <f>Y967*X967</f>
        <v/>
      </c>
      <c r="AE967" t="n">
        <v>8</v>
      </c>
      <c r="AJ967" t="inlineStr">
        <is>
          <t>TMĐT_MN</t>
        </is>
      </c>
      <c r="AM967" t="inlineStr">
        <is>
          <t>LA</t>
        </is>
      </c>
      <c r="AO967" t="inlineStr">
        <is>
          <t>HDTTS_582464771658647268</t>
        </is>
      </c>
      <c r="AP967" t="inlineStr">
        <is>
          <t>861276381608</t>
        </is>
      </c>
      <c r="AQ967" t="inlineStr">
        <is>
          <t>Đang giao hàng</t>
        </is>
      </c>
    </row>
    <row r="968">
      <c r="A968" t="inlineStr">
        <is>
          <t>05-02</t>
        </is>
      </c>
      <c r="B968" t="inlineStr">
        <is>
          <t>ĐĐHTMĐT-TikTok-HDTTS_582464771658647268</t>
        </is>
      </c>
      <c r="C968" t="inlineStr">
        <is>
          <t>Chưa thực hiện</t>
        </is>
      </c>
      <c r="D968" t="inlineStr">
        <is>
          <t>05-02</t>
        </is>
      </c>
      <c r="E968" t="inlineStr">
        <is>
          <t>LA</t>
        </is>
      </c>
      <c r="G968" t="inlineStr">
        <is>
          <t>MN_TMDT_00002</t>
        </is>
      </c>
      <c r="L968" t="inlineStr">
        <is>
          <t>TMĐT-TikTok-Nước Giặt Xả Blue - HDTTS_582464771658647268 - Ngày đổ 05-02 - LA</t>
        </is>
      </c>
      <c r="Q968" t="inlineStr">
        <is>
          <t>TP31951</t>
        </is>
      </c>
      <c r="S968" t="inlineStr">
        <is>
          <t>Nước giặt Kháng khuẩn BeClean Hương biển 2.1L</t>
        </is>
      </c>
      <c r="T968" t="inlineStr">
        <is>
          <t>Không</t>
        </is>
      </c>
      <c r="U968" t="inlineStr">
        <is>
          <t>Không</t>
        </is>
      </c>
      <c r="V968" t="inlineStr">
        <is>
          <t>LA_KHOTMDT</t>
        </is>
      </c>
      <c r="X968" t="n">
        <v>2</v>
      </c>
      <c r="Y968" t="n">
        <v>59722.22222222222</v>
      </c>
      <c r="Z968">
        <f>Y968*X968</f>
        <v/>
      </c>
      <c r="AE968" t="n">
        <v>8</v>
      </c>
      <c r="AJ968" t="inlineStr">
        <is>
          <t>TMĐT_MN</t>
        </is>
      </c>
      <c r="AM968" t="inlineStr">
        <is>
          <t>LA</t>
        </is>
      </c>
      <c r="AO968" t="inlineStr">
        <is>
          <t>HDTTS_582464771658647268</t>
        </is>
      </c>
      <c r="AP968" t="inlineStr">
        <is>
          <t>861276381608</t>
        </is>
      </c>
      <c r="AQ968" t="inlineStr">
        <is>
          <t>Đang giao hàng</t>
        </is>
      </c>
    </row>
    <row r="969">
      <c r="A969" t="inlineStr">
        <is>
          <t>05-02</t>
        </is>
      </c>
      <c r="B969" t="inlineStr">
        <is>
          <t>ĐĐHTMĐT-TikTok-HDTTS_582464709054793190</t>
        </is>
      </c>
      <c r="C969" t="inlineStr">
        <is>
          <t>Chưa thực hiện</t>
        </is>
      </c>
      <c r="D969" t="inlineStr">
        <is>
          <t>05-02</t>
        </is>
      </c>
      <c r="E969" t="inlineStr">
        <is>
          <t>LA</t>
        </is>
      </c>
      <c r="G969" t="inlineStr">
        <is>
          <t>MN_TMDT_00002</t>
        </is>
      </c>
      <c r="L969" t="inlineStr">
        <is>
          <t>TMĐT-TikTok-Nước Giặt Xả Blue - HDTTS_582464709054793190 - Ngày đổ 05-02 - LA</t>
        </is>
      </c>
      <c r="Q969" t="inlineStr">
        <is>
          <t>TP30596</t>
        </is>
      </c>
      <c r="S969" t="inlineStr">
        <is>
          <t>Nước thơm lau sàn Blue tinh dầu quế 1L</t>
        </is>
      </c>
      <c r="T969" t="inlineStr">
        <is>
          <t>Không</t>
        </is>
      </c>
      <c r="U969" t="inlineStr">
        <is>
          <t>Không</t>
        </is>
      </c>
      <c r="V969" t="inlineStr">
        <is>
          <t>LA_KHOTMDT</t>
        </is>
      </c>
      <c r="X969" t="n">
        <v>1</v>
      </c>
      <c r="Y969" t="n">
        <v>29027.77777777778</v>
      </c>
      <c r="Z969">
        <f>Y969*X969</f>
        <v/>
      </c>
      <c r="AE969" t="n">
        <v>8</v>
      </c>
      <c r="AJ969" t="inlineStr">
        <is>
          <t>TMĐT_MN</t>
        </is>
      </c>
      <c r="AM969" t="inlineStr">
        <is>
          <t>LA</t>
        </is>
      </c>
      <c r="AO969" t="inlineStr">
        <is>
          <t>HDTTS_582464709054793190</t>
        </is>
      </c>
      <c r="AP969" t="inlineStr">
        <is>
          <t>861228431578</t>
        </is>
      </c>
      <c r="AQ969" t="inlineStr">
        <is>
          <t>Đang giao hàng</t>
        </is>
      </c>
    </row>
    <row r="970">
      <c r="A970" t="inlineStr">
        <is>
          <t>05-02</t>
        </is>
      </c>
      <c r="B970" t="inlineStr">
        <is>
          <t>ĐĐHTMĐT-TikTok-HDTTS_582464709054793190</t>
        </is>
      </c>
      <c r="C970" t="inlineStr">
        <is>
          <t>Chưa thực hiện</t>
        </is>
      </c>
      <c r="D970" t="inlineStr">
        <is>
          <t>05-02</t>
        </is>
      </c>
      <c r="E970" t="inlineStr">
        <is>
          <t>LA</t>
        </is>
      </c>
      <c r="G970" t="inlineStr">
        <is>
          <t>MN_TMDT_00002</t>
        </is>
      </c>
      <c r="L970" t="inlineStr">
        <is>
          <t>TMĐT-TikTok-Nước Giặt Xả Blue - HDTTS_582464709054793190 - Ngày đổ 05-02 - LA</t>
        </is>
      </c>
      <c r="Q970" t="inlineStr">
        <is>
          <t>TP30589</t>
        </is>
      </c>
      <c r="S970" t="inlineStr">
        <is>
          <t>Nước thơm lau sàn Blue hương hoa Bianca 1L</t>
        </is>
      </c>
      <c r="T970" t="inlineStr">
        <is>
          <t>Không</t>
        </is>
      </c>
      <c r="U970" t="inlineStr">
        <is>
          <t>Không</t>
        </is>
      </c>
      <c r="V970" t="inlineStr">
        <is>
          <t>LA_KHOTMDT</t>
        </is>
      </c>
      <c r="X970" t="n">
        <v>1</v>
      </c>
      <c r="Y970" t="n">
        <v>29027.77777777778</v>
      </c>
      <c r="Z970">
        <f>Y970*X970</f>
        <v/>
      </c>
      <c r="AE970" t="n">
        <v>8</v>
      </c>
      <c r="AJ970" t="inlineStr">
        <is>
          <t>TMĐT_MN</t>
        </is>
      </c>
      <c r="AM970" t="inlineStr">
        <is>
          <t>LA</t>
        </is>
      </c>
      <c r="AO970" t="inlineStr">
        <is>
          <t>HDTTS_582464709054793190</t>
        </is>
      </c>
      <c r="AP970" t="inlineStr">
        <is>
          <t>861228431578</t>
        </is>
      </c>
      <c r="AQ970" t="inlineStr">
        <is>
          <t>Đang giao hàng</t>
        </is>
      </c>
    </row>
    <row r="971">
      <c r="A971" t="inlineStr">
        <is>
          <t>05-02</t>
        </is>
      </c>
      <c r="B971" t="inlineStr">
        <is>
          <t>ĐĐHTMĐT-TikTok-HDTTS_582464709054793190</t>
        </is>
      </c>
      <c r="C971" t="inlineStr">
        <is>
          <t>Chưa thực hiện</t>
        </is>
      </c>
      <c r="D971" t="inlineStr">
        <is>
          <t>05-02</t>
        </is>
      </c>
      <c r="E971" t="inlineStr">
        <is>
          <t>LA</t>
        </is>
      </c>
      <c r="G971" t="inlineStr">
        <is>
          <t>MN_TMDT_00002</t>
        </is>
      </c>
      <c r="L971" t="inlineStr">
        <is>
          <t>TMĐT-TikTok-Nước Giặt Xả Blue - HDTTS_582464709054793190 - Ngày đổ 05-02 - LA</t>
        </is>
      </c>
      <c r="Q971" t="inlineStr">
        <is>
          <t>TP30565</t>
        </is>
      </c>
      <c r="S971" t="inlineStr">
        <is>
          <t>Nước thơm lau sàn Blue hương Sả Chanh 1L</t>
        </is>
      </c>
      <c r="T971" t="inlineStr">
        <is>
          <t>Không</t>
        </is>
      </c>
      <c r="U971" t="inlineStr">
        <is>
          <t>Không</t>
        </is>
      </c>
      <c r="V971" t="inlineStr">
        <is>
          <t>LA_KHOTMDT</t>
        </is>
      </c>
      <c r="X971" t="n">
        <v>1</v>
      </c>
      <c r="Y971" t="n">
        <v>29027.77777777778</v>
      </c>
      <c r="Z971">
        <f>Y971*X971</f>
        <v/>
      </c>
      <c r="AE971" t="n">
        <v>8</v>
      </c>
      <c r="AJ971" t="inlineStr">
        <is>
          <t>TMĐT_MN</t>
        </is>
      </c>
      <c r="AM971" t="inlineStr">
        <is>
          <t>LA</t>
        </is>
      </c>
      <c r="AO971" t="inlineStr">
        <is>
          <t>HDTTS_582464709054793190</t>
        </is>
      </c>
      <c r="AP971" t="inlineStr">
        <is>
          <t>861228431578</t>
        </is>
      </c>
      <c r="AQ971" t="inlineStr">
        <is>
          <t>Đang giao hàng</t>
        </is>
      </c>
    </row>
    <row r="972">
      <c r="A972" t="inlineStr">
        <is>
          <t>05-02</t>
        </is>
      </c>
      <c r="B972" t="inlineStr">
        <is>
          <t>ĐĐHTMĐT-TikTok-HDTTS_582464347056276687</t>
        </is>
      </c>
      <c r="C972" t="inlineStr">
        <is>
          <t>Chưa thực hiện</t>
        </is>
      </c>
      <c r="D972" t="inlineStr">
        <is>
          <t>05-02</t>
        </is>
      </c>
      <c r="E972" t="inlineStr">
        <is>
          <t>LA</t>
        </is>
      </c>
      <c r="G972" t="inlineStr">
        <is>
          <t>MN_TMDT_00002</t>
        </is>
      </c>
      <c r="L972" t="inlineStr">
        <is>
          <t>TMĐT-TikTok-Nước Giặt Xả Blue - HDTTS_582464347056276687 - Ngày đổ 05-02 - LA</t>
        </is>
      </c>
      <c r="Q972" t="inlineStr">
        <is>
          <t>TP31951</t>
        </is>
      </c>
      <c r="S972" t="inlineStr">
        <is>
          <t>Nước giặt Kháng khuẩn BeClean Hương biển 2.1L</t>
        </is>
      </c>
      <c r="T972" t="inlineStr">
        <is>
          <t>Không</t>
        </is>
      </c>
      <c r="U972" t="inlineStr">
        <is>
          <t>Không</t>
        </is>
      </c>
      <c r="V972" t="inlineStr">
        <is>
          <t>LA_KHOTMDT</t>
        </is>
      </c>
      <c r="X972" t="n">
        <v>1</v>
      </c>
      <c r="Y972" t="n">
        <v>63888.88888888888</v>
      </c>
      <c r="Z972">
        <f>Y972*X972</f>
        <v/>
      </c>
      <c r="AE972" t="n">
        <v>8</v>
      </c>
      <c r="AJ972" t="inlineStr">
        <is>
          <t>TMĐT_MN</t>
        </is>
      </c>
      <c r="AM972" t="inlineStr">
        <is>
          <t>LA</t>
        </is>
      </c>
      <c r="AO972" t="inlineStr">
        <is>
          <t>HDTTS_582464347056276687</t>
        </is>
      </c>
      <c r="AP972" t="inlineStr">
        <is>
          <t>861289441578</t>
        </is>
      </c>
      <c r="AQ972" t="inlineStr">
        <is>
          <t>Đang giao hàng</t>
        </is>
      </c>
    </row>
    <row r="973">
      <c r="A973" t="inlineStr">
        <is>
          <t>05-02</t>
        </is>
      </c>
      <c r="B973" t="inlineStr">
        <is>
          <t>ĐĐHTMĐT-TikTok-HDTTS_582464260380526481</t>
        </is>
      </c>
      <c r="C973" t="inlineStr">
        <is>
          <t>Chưa thực hiện</t>
        </is>
      </c>
      <c r="D973" t="inlineStr">
        <is>
          <t>05-02</t>
        </is>
      </c>
      <c r="E973" t="inlineStr">
        <is>
          <t>LA</t>
        </is>
      </c>
      <c r="G973" t="inlineStr">
        <is>
          <t>MN_TMDT_00002</t>
        </is>
      </c>
      <c r="L973" t="inlineStr">
        <is>
          <t>TMĐT-TikTok-Nước Giặt Xả Blue - HDTTS_582464260380526481 - Ngày đổ 05-02 - LA</t>
        </is>
      </c>
      <c r="Q973" t="inlineStr">
        <is>
          <t>TP30329_02</t>
        </is>
      </c>
      <c r="S973" t="inlineStr">
        <is>
          <t>Nước giặt xả Blue Đậm đặc Hương Nước Hoa túi 2.1L</t>
        </is>
      </c>
      <c r="T973" t="inlineStr">
        <is>
          <t>Không</t>
        </is>
      </c>
      <c r="U973" t="inlineStr">
        <is>
          <t>Không</t>
        </is>
      </c>
      <c r="V973" t="inlineStr">
        <is>
          <t>LA_KHOTMDT</t>
        </is>
      </c>
      <c r="X973" t="n">
        <v>4</v>
      </c>
      <c r="Y973" t="n">
        <v>66666.20370370369</v>
      </c>
      <c r="Z973">
        <f>Y973*X973</f>
        <v/>
      </c>
      <c r="AE973" t="n">
        <v>8</v>
      </c>
      <c r="AJ973" t="inlineStr">
        <is>
          <t>TMĐT_MN</t>
        </is>
      </c>
      <c r="AM973" t="inlineStr">
        <is>
          <t>LA</t>
        </is>
      </c>
      <c r="AO973" t="inlineStr">
        <is>
          <t>HDTTS_582464260380526481</t>
        </is>
      </c>
      <c r="AP973" t="inlineStr">
        <is>
          <t>861228361578</t>
        </is>
      </c>
      <c r="AQ973" t="inlineStr">
        <is>
          <t>Đang giao hàng</t>
        </is>
      </c>
    </row>
    <row r="974">
      <c r="A974" t="inlineStr">
        <is>
          <t>05-02</t>
        </is>
      </c>
      <c r="B974" t="inlineStr">
        <is>
          <t>ĐĐHTMĐT-TikTok-HDTTS_582464260380526481</t>
        </is>
      </c>
      <c r="C974" t="inlineStr">
        <is>
          <t>Chưa thực hiện</t>
        </is>
      </c>
      <c r="D974" t="inlineStr">
        <is>
          <t>05-02</t>
        </is>
      </c>
      <c r="E974" t="inlineStr">
        <is>
          <t>LA</t>
        </is>
      </c>
      <c r="G974" t="inlineStr">
        <is>
          <t>MN_TMDT_00002</t>
        </is>
      </c>
      <c r="L974" t="inlineStr">
        <is>
          <t>TMĐT-TikTok-Nước Giặt Xả Blue - HDTTS_582464260380526481 - Ngày đổ 05-02 - LA</t>
        </is>
      </c>
      <c r="Q974" t="inlineStr">
        <is>
          <t>LIXI</t>
        </is>
      </c>
      <c r="S974" t="inlineStr">
        <is>
          <t>Bao Lì Xì</t>
        </is>
      </c>
      <c r="T974" t="inlineStr">
        <is>
          <t>Không</t>
        </is>
      </c>
      <c r="U974" t="inlineStr">
        <is>
          <t>Có</t>
        </is>
      </c>
      <c r="V974" t="inlineStr">
        <is>
          <t>LA_KHOTMDT</t>
        </is>
      </c>
      <c r="X974" t="n">
        <v>1</v>
      </c>
      <c r="Y974" t="n">
        <v>0</v>
      </c>
      <c r="Z974">
        <f>Y974*X974</f>
        <v/>
      </c>
      <c r="AE974" t="n">
        <v>8</v>
      </c>
      <c r="AJ974" t="inlineStr">
        <is>
          <t>TMĐT_MN</t>
        </is>
      </c>
      <c r="AM974" t="inlineStr">
        <is>
          <t>LA</t>
        </is>
      </c>
      <c r="AO974" t="inlineStr">
        <is>
          <t>HDTTS_582464260380526481</t>
        </is>
      </c>
      <c r="AP974" t="inlineStr">
        <is>
          <t>861228361578</t>
        </is>
      </c>
      <c r="AQ974" t="inlineStr">
        <is>
          <t>Đang giao hàng</t>
        </is>
      </c>
    </row>
    <row r="975">
      <c r="A975" t="inlineStr">
        <is>
          <t>05-02</t>
        </is>
      </c>
      <c r="B975" t="inlineStr">
        <is>
          <t>ĐĐHTMĐT-TikTok-HDTTS_582463363275130357</t>
        </is>
      </c>
      <c r="C975" t="inlineStr">
        <is>
          <t>Chưa thực hiện</t>
        </is>
      </c>
      <c r="D975" t="inlineStr">
        <is>
          <t>05-02</t>
        </is>
      </c>
      <c r="E975" t="inlineStr">
        <is>
          <t>LA</t>
        </is>
      </c>
      <c r="G975" t="inlineStr">
        <is>
          <t>MN_TMDT_00002</t>
        </is>
      </c>
      <c r="L975" t="inlineStr">
        <is>
          <t>TMĐT-TikTok-Nước Giặt Xả Blue - HDTTS_582463363275130357 - Ngày đổ 05-02 - LA</t>
        </is>
      </c>
      <c r="Q975" t="inlineStr">
        <is>
          <t>TP30329_02</t>
        </is>
      </c>
      <c r="S975" t="inlineStr">
        <is>
          <t>Nước giặt xả Blue Đậm đặc Hương Nước Hoa túi 2.1L</t>
        </is>
      </c>
      <c r="T975" t="inlineStr">
        <is>
          <t>Không</t>
        </is>
      </c>
      <c r="U975" t="inlineStr">
        <is>
          <t>Không</t>
        </is>
      </c>
      <c r="V975" t="inlineStr">
        <is>
          <t>LA_KHOTMDT</t>
        </is>
      </c>
      <c r="X975" t="n">
        <v>1</v>
      </c>
      <c r="Y975" t="n">
        <v>68981.48148148147</v>
      </c>
      <c r="Z975">
        <f>Y975*X975</f>
        <v/>
      </c>
      <c r="AE975" t="n">
        <v>8</v>
      </c>
      <c r="AJ975" t="inlineStr">
        <is>
          <t>TMĐT_MN</t>
        </is>
      </c>
      <c r="AM975" t="inlineStr">
        <is>
          <t>LA</t>
        </is>
      </c>
      <c r="AO975" t="inlineStr">
        <is>
          <t>HDTTS_582463363275130357</t>
        </is>
      </c>
      <c r="AP975" t="inlineStr">
        <is>
          <t>861247150768</t>
        </is>
      </c>
      <c r="AQ975" t="inlineStr">
        <is>
          <t>Đang giao hàng</t>
        </is>
      </c>
    </row>
    <row r="976">
      <c r="A976" t="inlineStr">
        <is>
          <t>05-02</t>
        </is>
      </c>
      <c r="B976" t="inlineStr">
        <is>
          <t>ĐĐHTMĐT-TikTok-HDTTS_582463363275130357</t>
        </is>
      </c>
      <c r="C976" t="inlineStr">
        <is>
          <t>Chưa thực hiện</t>
        </is>
      </c>
      <c r="D976" t="inlineStr">
        <is>
          <t>05-02</t>
        </is>
      </c>
      <c r="E976" t="inlineStr">
        <is>
          <t>LA</t>
        </is>
      </c>
      <c r="G976" t="inlineStr">
        <is>
          <t>MN_TMDT_00002</t>
        </is>
      </c>
      <c r="L976" t="inlineStr">
        <is>
          <t>TMĐT-TikTok-Nước Giặt Xả Blue - HDTTS_582463363275130357 - Ngày đổ 05-02 - LA</t>
        </is>
      </c>
      <c r="Q976" t="inlineStr">
        <is>
          <t>TP30244_02</t>
        </is>
      </c>
      <c r="S976" t="inlineStr">
        <is>
          <t>Nước Giặt xả Blue Đậm đặc Hương Thảo Mộc túi 2.1L</t>
        </is>
      </c>
      <c r="T976" t="inlineStr">
        <is>
          <t>Không</t>
        </is>
      </c>
      <c r="U976" t="inlineStr">
        <is>
          <t>Không</t>
        </is>
      </c>
      <c r="V976" t="inlineStr">
        <is>
          <t>LA_KHOTMDT</t>
        </is>
      </c>
      <c r="X976" t="n">
        <v>1</v>
      </c>
      <c r="Y976" t="n">
        <v>68981.48148148147</v>
      </c>
      <c r="Z976">
        <f>Y976*X976</f>
        <v/>
      </c>
      <c r="AE976" t="n">
        <v>8</v>
      </c>
      <c r="AJ976" t="inlineStr">
        <is>
          <t>TMĐT_MN</t>
        </is>
      </c>
      <c r="AM976" t="inlineStr">
        <is>
          <t>LA</t>
        </is>
      </c>
      <c r="AO976" t="inlineStr">
        <is>
          <t>HDTTS_582463363275130357</t>
        </is>
      </c>
      <c r="AP976" t="inlineStr">
        <is>
          <t>861247150768</t>
        </is>
      </c>
      <c r="AQ976" t="inlineStr">
        <is>
          <t>Đang giao hàng</t>
        </is>
      </c>
    </row>
    <row r="977">
      <c r="A977" t="inlineStr">
        <is>
          <t>05-02</t>
        </is>
      </c>
      <c r="B977" t="inlineStr">
        <is>
          <t>ĐĐHTMĐT-TikTok-HDTTS_582463363275130357</t>
        </is>
      </c>
      <c r="C977" t="inlineStr">
        <is>
          <t>Chưa thực hiện</t>
        </is>
      </c>
      <c r="D977" t="inlineStr">
        <is>
          <t>05-02</t>
        </is>
      </c>
      <c r="E977" t="inlineStr">
        <is>
          <t>LA</t>
        </is>
      </c>
      <c r="G977" t="inlineStr">
        <is>
          <t>MN_TMDT_00002</t>
        </is>
      </c>
      <c r="L977" t="inlineStr">
        <is>
          <t>TMĐT-TikTok-Nước Giặt Xả Blue - HDTTS_582463363275130357 - Ngày đổ 05-02 - LA</t>
        </is>
      </c>
      <c r="Q977" t="inlineStr">
        <is>
          <t>LIXI</t>
        </is>
      </c>
      <c r="S977" t="inlineStr">
        <is>
          <t>Bao Lì Xì</t>
        </is>
      </c>
      <c r="T977" t="inlineStr">
        <is>
          <t>Không</t>
        </is>
      </c>
      <c r="U977" t="inlineStr">
        <is>
          <t>Có</t>
        </is>
      </c>
      <c r="V977" t="inlineStr">
        <is>
          <t>LA_KHOTMDT</t>
        </is>
      </c>
      <c r="X977" t="n">
        <v>1</v>
      </c>
      <c r="Y977" t="n">
        <v>0</v>
      </c>
      <c r="Z977">
        <f>Y977*X977</f>
        <v/>
      </c>
      <c r="AE977" t="n">
        <v>8</v>
      </c>
      <c r="AJ977" t="inlineStr">
        <is>
          <t>TMĐT_MN</t>
        </is>
      </c>
      <c r="AM977" t="inlineStr">
        <is>
          <t>LA</t>
        </is>
      </c>
      <c r="AO977" t="inlineStr">
        <is>
          <t>HDTTS_582463363275130357</t>
        </is>
      </c>
      <c r="AP977" t="inlineStr">
        <is>
          <t>861247150768</t>
        </is>
      </c>
      <c r="AQ977" t="inlineStr">
        <is>
          <t>Đang giao hàng</t>
        </is>
      </c>
    </row>
    <row r="978">
      <c r="A978" t="inlineStr">
        <is>
          <t>05-02</t>
        </is>
      </c>
      <c r="B978" t="inlineStr">
        <is>
          <t>ĐĐHTMĐT-TikTok-HDTTS_582463289851282652</t>
        </is>
      </c>
      <c r="C978" t="inlineStr">
        <is>
          <t>Chưa thực hiện</t>
        </is>
      </c>
      <c r="D978" t="inlineStr">
        <is>
          <t>05-02</t>
        </is>
      </c>
      <c r="E978" t="inlineStr">
        <is>
          <t>LA</t>
        </is>
      </c>
      <c r="G978" t="inlineStr">
        <is>
          <t>MN_TMDT_00002</t>
        </is>
      </c>
      <c r="L978" t="inlineStr">
        <is>
          <t>TMĐT-TikTok-Nước Giặt Xả Blue - HDTTS_582463289851282652 - Ngày đổ 05-02 - LA</t>
        </is>
      </c>
      <c r="Q978" t="inlineStr">
        <is>
          <t>TP30596</t>
        </is>
      </c>
      <c r="S978" t="inlineStr">
        <is>
          <t>Nước thơm lau sàn Blue tinh dầu quế 1L</t>
        </is>
      </c>
      <c r="T978" t="inlineStr">
        <is>
          <t>Không</t>
        </is>
      </c>
      <c r="U978" t="inlineStr">
        <is>
          <t>Không</t>
        </is>
      </c>
      <c r="V978" t="inlineStr">
        <is>
          <t>LA_KHOTMDT</t>
        </is>
      </c>
      <c r="X978" t="n">
        <v>1</v>
      </c>
      <c r="Y978" t="n">
        <v>29027.77777777778</v>
      </c>
      <c r="Z978">
        <f>Y978*X978</f>
        <v/>
      </c>
      <c r="AE978" t="n">
        <v>8</v>
      </c>
      <c r="AJ978" t="inlineStr">
        <is>
          <t>TMĐT_MN</t>
        </is>
      </c>
      <c r="AM978" t="inlineStr">
        <is>
          <t>LA</t>
        </is>
      </c>
      <c r="AO978" t="inlineStr">
        <is>
          <t>HDTTS_582463289851282652</t>
        </is>
      </c>
      <c r="AP978" t="inlineStr">
        <is>
          <t>861259580828</t>
        </is>
      </c>
      <c r="AQ978" t="inlineStr">
        <is>
          <t>Đang giao hàng</t>
        </is>
      </c>
    </row>
    <row r="979">
      <c r="A979" t="inlineStr">
        <is>
          <t>05-02</t>
        </is>
      </c>
      <c r="B979" t="inlineStr">
        <is>
          <t>ĐĐHTMĐT-TikTok-HDTTS_582463289851282652</t>
        </is>
      </c>
      <c r="C979" t="inlineStr">
        <is>
          <t>Chưa thực hiện</t>
        </is>
      </c>
      <c r="D979" t="inlineStr">
        <is>
          <t>05-02</t>
        </is>
      </c>
      <c r="E979" t="inlineStr">
        <is>
          <t>LA</t>
        </is>
      </c>
      <c r="G979" t="inlineStr">
        <is>
          <t>MN_TMDT_00002</t>
        </is>
      </c>
      <c r="L979" t="inlineStr">
        <is>
          <t>TMĐT-TikTok-Nước Giặt Xả Blue - HDTTS_582463289851282652 - Ngày đổ 05-02 - LA</t>
        </is>
      </c>
      <c r="Q979" t="inlineStr">
        <is>
          <t>TP30589</t>
        </is>
      </c>
      <c r="S979" t="inlineStr">
        <is>
          <t>Nước thơm lau sàn Blue hương hoa Bianca 1L</t>
        </is>
      </c>
      <c r="T979" t="inlineStr">
        <is>
          <t>Không</t>
        </is>
      </c>
      <c r="U979" t="inlineStr">
        <is>
          <t>Không</t>
        </is>
      </c>
      <c r="V979" t="inlineStr">
        <is>
          <t>LA_KHOTMDT</t>
        </is>
      </c>
      <c r="X979" t="n">
        <v>1</v>
      </c>
      <c r="Y979" t="n">
        <v>29027.77777777778</v>
      </c>
      <c r="Z979">
        <f>Y979*X979</f>
        <v/>
      </c>
      <c r="AE979" t="n">
        <v>8</v>
      </c>
      <c r="AJ979" t="inlineStr">
        <is>
          <t>TMĐT_MN</t>
        </is>
      </c>
      <c r="AM979" t="inlineStr">
        <is>
          <t>LA</t>
        </is>
      </c>
      <c r="AO979" t="inlineStr">
        <is>
          <t>HDTTS_582463289851282652</t>
        </is>
      </c>
      <c r="AP979" t="inlineStr">
        <is>
          <t>861259580828</t>
        </is>
      </c>
      <c r="AQ979" t="inlineStr">
        <is>
          <t>Đang giao hàng</t>
        </is>
      </c>
    </row>
    <row r="980">
      <c r="A980" t="inlineStr">
        <is>
          <t>05-02</t>
        </is>
      </c>
      <c r="B980" t="inlineStr">
        <is>
          <t>ĐĐHTMĐT-TikTok-HDTTS_582463289851282652</t>
        </is>
      </c>
      <c r="C980" t="inlineStr">
        <is>
          <t>Chưa thực hiện</t>
        </is>
      </c>
      <c r="D980" t="inlineStr">
        <is>
          <t>05-02</t>
        </is>
      </c>
      <c r="E980" t="inlineStr">
        <is>
          <t>LA</t>
        </is>
      </c>
      <c r="G980" t="inlineStr">
        <is>
          <t>MN_TMDT_00002</t>
        </is>
      </c>
      <c r="L980" t="inlineStr">
        <is>
          <t>TMĐT-TikTok-Nước Giặt Xả Blue - HDTTS_582463289851282652 - Ngày đổ 05-02 - LA</t>
        </is>
      </c>
      <c r="Q980" t="inlineStr">
        <is>
          <t>TP30565</t>
        </is>
      </c>
      <c r="S980" t="inlineStr">
        <is>
          <t>Nước thơm lau sàn Blue hương Sả Chanh 1L</t>
        </is>
      </c>
      <c r="T980" t="inlineStr">
        <is>
          <t>Không</t>
        </is>
      </c>
      <c r="U980" t="inlineStr">
        <is>
          <t>Không</t>
        </is>
      </c>
      <c r="V980" t="inlineStr">
        <is>
          <t>LA_KHOTMDT</t>
        </is>
      </c>
      <c r="X980" t="n">
        <v>1</v>
      </c>
      <c r="Y980" t="n">
        <v>29027.77777777778</v>
      </c>
      <c r="Z980">
        <f>Y980*X980</f>
        <v/>
      </c>
      <c r="AE980" t="n">
        <v>8</v>
      </c>
      <c r="AJ980" t="inlineStr">
        <is>
          <t>TMĐT_MN</t>
        </is>
      </c>
      <c r="AM980" t="inlineStr">
        <is>
          <t>LA</t>
        </is>
      </c>
      <c r="AO980" t="inlineStr">
        <is>
          <t>HDTTS_582463289851282652</t>
        </is>
      </c>
      <c r="AP980" t="inlineStr">
        <is>
          <t>861259580828</t>
        </is>
      </c>
      <c r="AQ980" t="inlineStr">
        <is>
          <t>Đang giao hàng</t>
        </is>
      </c>
    </row>
    <row r="981">
      <c r="A981" t="inlineStr">
        <is>
          <t>05-02</t>
        </is>
      </c>
      <c r="B981" t="inlineStr">
        <is>
          <t>ĐĐHTMĐT-TikTok-HDTTS_582462758441223222</t>
        </is>
      </c>
      <c r="C981" t="inlineStr">
        <is>
          <t>Chưa thực hiện</t>
        </is>
      </c>
      <c r="D981" t="inlineStr">
        <is>
          <t>05-02</t>
        </is>
      </c>
      <c r="E981" t="inlineStr">
        <is>
          <t>LA</t>
        </is>
      </c>
      <c r="G981" t="inlineStr">
        <is>
          <t>MN_TMDT_00002</t>
        </is>
      </c>
      <c r="L981" t="inlineStr">
        <is>
          <t>TMĐT-TikTok-Nước Giặt Xả Blue - HDTTS_582462758441223222 - Ngày đổ 05-02 - LA</t>
        </is>
      </c>
      <c r="Q981" t="inlineStr">
        <is>
          <t>TP31951</t>
        </is>
      </c>
      <c r="S981" t="inlineStr">
        <is>
          <t>Nước giặt Kháng khuẩn BeClean Hương biển 2.1L</t>
        </is>
      </c>
      <c r="T981" t="inlineStr">
        <is>
          <t>Không</t>
        </is>
      </c>
      <c r="U981" t="inlineStr">
        <is>
          <t>Không</t>
        </is>
      </c>
      <c r="V981" t="inlineStr">
        <is>
          <t>LA_KHOTMDT</t>
        </is>
      </c>
      <c r="X981" t="n">
        <v>2</v>
      </c>
      <c r="Y981" t="n">
        <v>45833.33333333333</v>
      </c>
      <c r="Z981">
        <f>Y981*X981</f>
        <v/>
      </c>
      <c r="AE981" t="n">
        <v>8</v>
      </c>
      <c r="AJ981" t="inlineStr">
        <is>
          <t>TMĐT_MN</t>
        </is>
      </c>
      <c r="AM981" t="inlineStr">
        <is>
          <t>LA</t>
        </is>
      </c>
      <c r="AO981" t="inlineStr">
        <is>
          <t>HDTTS_582462758441223222</t>
        </is>
      </c>
      <c r="AP981" t="inlineStr">
        <is>
          <t>861289010768</t>
        </is>
      </c>
      <c r="AQ981" t="inlineStr">
        <is>
          <t>Đang giao hàng</t>
        </is>
      </c>
    </row>
    <row r="982">
      <c r="A982" t="inlineStr">
        <is>
          <t>05-02</t>
        </is>
      </c>
      <c r="B982" t="inlineStr">
        <is>
          <t>ĐĐHTMĐT-TikTok-HDTTS_582462726911461226</t>
        </is>
      </c>
      <c r="C982" t="inlineStr">
        <is>
          <t>Chưa thực hiện</t>
        </is>
      </c>
      <c r="D982" t="inlineStr">
        <is>
          <t>05-02</t>
        </is>
      </c>
      <c r="E982" t="inlineStr">
        <is>
          <t>LA</t>
        </is>
      </c>
      <c r="G982" t="inlineStr">
        <is>
          <t>MN_TMDT_00002</t>
        </is>
      </c>
      <c r="L982" t="inlineStr">
        <is>
          <t>TMĐT-TikTok-Nước Giặt Xả Blue - HDTTS_582462726911461226 - Ngày đổ 05-02 - LA</t>
        </is>
      </c>
      <c r="Q982" t="inlineStr">
        <is>
          <t>TP32279_02</t>
        </is>
      </c>
      <c r="S982" t="inlineStr">
        <is>
          <t>Nước lau kính Blue 560ml Hương Ngàn hoa</t>
        </is>
      </c>
      <c r="T982" t="inlineStr">
        <is>
          <t>Không</t>
        </is>
      </c>
      <c r="U982" t="inlineStr">
        <is>
          <t>Không</t>
        </is>
      </c>
      <c r="V982" t="inlineStr">
        <is>
          <t>LA_KHOTMDT</t>
        </is>
      </c>
      <c r="X982" t="n">
        <v>2</v>
      </c>
      <c r="Y982" t="n">
        <v>32407.40740740741</v>
      </c>
      <c r="Z982">
        <f>Y982*X982</f>
        <v/>
      </c>
      <c r="AE982" t="n">
        <v>8</v>
      </c>
      <c r="AJ982" t="inlineStr">
        <is>
          <t>TMĐT_MN</t>
        </is>
      </c>
      <c r="AM982" t="inlineStr">
        <is>
          <t>LA</t>
        </is>
      </c>
      <c r="AO982" t="inlineStr">
        <is>
          <t>HDTTS_582462726911461226</t>
        </is>
      </c>
      <c r="AP982" t="inlineStr">
        <is>
          <t>861267150768</t>
        </is>
      </c>
      <c r="AQ982" t="inlineStr">
        <is>
          <t>Đang giao hàng</t>
        </is>
      </c>
    </row>
    <row r="983">
      <c r="A983" t="inlineStr">
        <is>
          <t>05-02</t>
        </is>
      </c>
      <c r="B983" t="inlineStr">
        <is>
          <t>ĐĐHTMĐT-TikTok-HDTTS_582462542935590889</t>
        </is>
      </c>
      <c r="C983" t="inlineStr">
        <is>
          <t>Chưa thực hiện</t>
        </is>
      </c>
      <c r="D983" t="inlineStr">
        <is>
          <t>05-02</t>
        </is>
      </c>
      <c r="E983" t="inlineStr">
        <is>
          <t>LA</t>
        </is>
      </c>
      <c r="G983" t="inlineStr">
        <is>
          <t>MN_TMDT_00002</t>
        </is>
      </c>
      <c r="L983" t="inlineStr">
        <is>
          <t>TMĐT-TikTok-Nước Giặt Xả Blue - HDTTS_582462542935590889 - Ngày đổ 05-02 - LA</t>
        </is>
      </c>
      <c r="Q983" t="inlineStr">
        <is>
          <t>HH30602</t>
        </is>
      </c>
      <c r="S983" t="inlineStr">
        <is>
          <t>Cốc thả bồn cầu Smile Mom 180g  ( 24 cốc / thùng )</t>
        </is>
      </c>
      <c r="T983" t="inlineStr">
        <is>
          <t>Không</t>
        </is>
      </c>
      <c r="U983" t="inlineStr">
        <is>
          <t>Không</t>
        </is>
      </c>
      <c r="V983" t="inlineStr">
        <is>
          <t>LA_KHOTMDT</t>
        </is>
      </c>
      <c r="X983" t="n">
        <v>3</v>
      </c>
      <c r="Y983" t="n">
        <v>45987.65432098765</v>
      </c>
      <c r="Z983">
        <f>Y983*X983</f>
        <v/>
      </c>
      <c r="AE983" t="n">
        <v>8</v>
      </c>
      <c r="AJ983" t="inlineStr">
        <is>
          <t>TMĐT_MN</t>
        </is>
      </c>
      <c r="AM983" t="inlineStr">
        <is>
          <t>LA</t>
        </is>
      </c>
      <c r="AO983" t="inlineStr">
        <is>
          <t>HDTTS_582462542935590889</t>
        </is>
      </c>
      <c r="AP983" t="inlineStr">
        <is>
          <t>861211000838</t>
        </is>
      </c>
      <c r="AQ983" t="inlineStr">
        <is>
          <t>Đang giao hàng</t>
        </is>
      </c>
    </row>
    <row r="984">
      <c r="A984" t="inlineStr">
        <is>
          <t>05-02</t>
        </is>
      </c>
      <c r="B984" t="inlineStr">
        <is>
          <t>ĐĐHTMĐT-TikTok-HDTTS_582462190185187161</t>
        </is>
      </c>
      <c r="C984" t="inlineStr">
        <is>
          <t>Chưa thực hiện</t>
        </is>
      </c>
      <c r="D984" t="inlineStr">
        <is>
          <t>05-02</t>
        </is>
      </c>
      <c r="E984" t="inlineStr">
        <is>
          <t>LA</t>
        </is>
      </c>
      <c r="G984" t="inlineStr">
        <is>
          <t>MN_TMDT_00002</t>
        </is>
      </c>
      <c r="L984" t="inlineStr">
        <is>
          <t>TMĐT-TikTok-Nước Giặt Xả Blue - HDTTS_582462190185187161 - Ngày đổ 05-02 - LA</t>
        </is>
      </c>
      <c r="Q984" t="inlineStr">
        <is>
          <t>TP32279_02</t>
        </is>
      </c>
      <c r="S984" t="inlineStr">
        <is>
          <t>Nước lau kính Blue 560ml Hương Ngàn hoa</t>
        </is>
      </c>
      <c r="T984" t="inlineStr">
        <is>
          <t>Không</t>
        </is>
      </c>
      <c r="U984" t="inlineStr">
        <is>
          <t>Không</t>
        </is>
      </c>
      <c r="V984" t="inlineStr">
        <is>
          <t>LA_KHOTMDT</t>
        </is>
      </c>
      <c r="X984" t="n">
        <v>1</v>
      </c>
      <c r="Y984" t="n">
        <v>37037.03703703704</v>
      </c>
      <c r="Z984">
        <f>Y984*X984</f>
        <v/>
      </c>
      <c r="AE984" t="n">
        <v>8</v>
      </c>
      <c r="AJ984" t="inlineStr">
        <is>
          <t>TMĐT_MN</t>
        </is>
      </c>
      <c r="AM984" t="inlineStr">
        <is>
          <t>LA</t>
        </is>
      </c>
      <c r="AO984" t="inlineStr">
        <is>
          <t>HDTTS_582462190185187161</t>
        </is>
      </c>
      <c r="AP984" t="inlineStr">
        <is>
          <t>861262129977</t>
        </is>
      </c>
      <c r="AQ984" t="inlineStr">
        <is>
          <t>Đang giao hàng</t>
        </is>
      </c>
    </row>
    <row r="985">
      <c r="A985" t="inlineStr">
        <is>
          <t>05-02</t>
        </is>
      </c>
      <c r="B985" t="inlineStr">
        <is>
          <t>ĐĐHTMĐT-TikTok-HDTTS_582461773928826703</t>
        </is>
      </c>
      <c r="C985" t="inlineStr">
        <is>
          <t>Chưa thực hiện</t>
        </is>
      </c>
      <c r="D985" t="inlineStr">
        <is>
          <t>05-02</t>
        </is>
      </c>
      <c r="E985" t="inlineStr">
        <is>
          <t>LA</t>
        </is>
      </c>
      <c r="G985" t="inlineStr">
        <is>
          <t>MN_TMDT_00002</t>
        </is>
      </c>
      <c r="L985" t="inlineStr">
        <is>
          <t>TMĐT-TikTok-Nước Giặt Xả Blue - HDTTS_582461773928826703 - Ngày đổ 05-02 - LA</t>
        </is>
      </c>
      <c r="Q985" t="inlineStr">
        <is>
          <t>HH30602</t>
        </is>
      </c>
      <c r="S985" t="inlineStr">
        <is>
          <t>Cốc thả bồn cầu Smile Mom 180g  ( 24 cốc / thùng )</t>
        </is>
      </c>
      <c r="T985" t="inlineStr">
        <is>
          <t>Không</t>
        </is>
      </c>
      <c r="U985" t="inlineStr">
        <is>
          <t>Không</t>
        </is>
      </c>
      <c r="V985" t="inlineStr">
        <is>
          <t>LA_KHOTMDT</t>
        </is>
      </c>
      <c r="X985" t="n">
        <v>3</v>
      </c>
      <c r="Y985" t="n">
        <v>45987.65432098765</v>
      </c>
      <c r="Z985">
        <f>Y985*X985</f>
        <v/>
      </c>
      <c r="AE985" t="n">
        <v>8</v>
      </c>
      <c r="AJ985" t="inlineStr">
        <is>
          <t>TMĐT_MN</t>
        </is>
      </c>
      <c r="AM985" t="inlineStr">
        <is>
          <t>LA</t>
        </is>
      </c>
      <c r="AO985" t="inlineStr">
        <is>
          <t>HDTTS_582461773928826703</t>
        </is>
      </c>
      <c r="AP985" t="inlineStr">
        <is>
          <t>861290780018</t>
        </is>
      </c>
      <c r="AQ985" t="inlineStr">
        <is>
          <t>Đang giao hàng</t>
        </is>
      </c>
    </row>
    <row r="986">
      <c r="A986" t="inlineStr">
        <is>
          <t>05-02</t>
        </is>
      </c>
      <c r="B986" t="inlineStr">
        <is>
          <t>ĐĐHTMĐT-TikTok-HDTTS_582461649619879155</t>
        </is>
      </c>
      <c r="C986" t="inlineStr">
        <is>
          <t>Chưa thực hiện</t>
        </is>
      </c>
      <c r="D986" t="inlineStr">
        <is>
          <t>05-02</t>
        </is>
      </c>
      <c r="E986" t="inlineStr">
        <is>
          <t>LA</t>
        </is>
      </c>
      <c r="G986" t="inlineStr">
        <is>
          <t>MN_TMDT_00002</t>
        </is>
      </c>
      <c r="L986" t="inlineStr">
        <is>
          <t>TMĐT-TikTok-Nước Giặt Xả Blue - HDTTS_582461649619879155 - Ngày đổ 05-02 - LA</t>
        </is>
      </c>
      <c r="Q986" t="inlineStr">
        <is>
          <t>LIXI</t>
        </is>
      </c>
      <c r="S986" t="inlineStr">
        <is>
          <t>Bao Lì Xì</t>
        </is>
      </c>
      <c r="T986" t="inlineStr">
        <is>
          <t>Không</t>
        </is>
      </c>
      <c r="U986" t="inlineStr">
        <is>
          <t>Có</t>
        </is>
      </c>
      <c r="V986" t="inlineStr">
        <is>
          <t>LA_KHOTMDT</t>
        </is>
      </c>
      <c r="X986" t="n">
        <v>1</v>
      </c>
      <c r="Y986" t="n">
        <v>0</v>
      </c>
      <c r="Z986">
        <f>Y986*X986</f>
        <v/>
      </c>
      <c r="AE986" t="n">
        <v>8</v>
      </c>
      <c r="AJ986" t="inlineStr">
        <is>
          <t>TMĐT_MN</t>
        </is>
      </c>
      <c r="AM986" t="inlineStr">
        <is>
          <t>LA</t>
        </is>
      </c>
      <c r="AO986" t="inlineStr">
        <is>
          <t>HDTTS_582461649619879155</t>
        </is>
      </c>
      <c r="AP986" t="inlineStr">
        <is>
          <t>861201599977</t>
        </is>
      </c>
      <c r="AQ986" t="inlineStr">
        <is>
          <t>Đang giao hàng</t>
        </is>
      </c>
    </row>
    <row r="987">
      <c r="A987" t="inlineStr">
        <is>
          <t>05-02</t>
        </is>
      </c>
      <c r="B987" t="inlineStr">
        <is>
          <t>ĐĐHTMĐT-TikTok-HDTTS_582461649619879155</t>
        </is>
      </c>
      <c r="C987" t="inlineStr">
        <is>
          <t>Chưa thực hiện</t>
        </is>
      </c>
      <c r="D987" t="inlineStr">
        <is>
          <t>05-02</t>
        </is>
      </c>
      <c r="E987" t="inlineStr">
        <is>
          <t>LA</t>
        </is>
      </c>
      <c r="G987" t="inlineStr">
        <is>
          <t>MN_TMDT_00002</t>
        </is>
      </c>
      <c r="L987" t="inlineStr">
        <is>
          <t>TMĐT-TikTok-Nước Giặt Xả Blue - HDTTS_582461649619879155 - Ngày đổ 05-02 - LA</t>
        </is>
      </c>
      <c r="Q987" t="inlineStr">
        <is>
          <t>TP31951</t>
        </is>
      </c>
      <c r="S987" t="inlineStr">
        <is>
          <t>Nước giặt Kháng khuẩn BeClean Hương biển 2.1L</t>
        </is>
      </c>
      <c r="T987" t="inlineStr">
        <is>
          <t>Không</t>
        </is>
      </c>
      <c r="U987" t="inlineStr">
        <is>
          <t>Không</t>
        </is>
      </c>
      <c r="V987" t="inlineStr">
        <is>
          <t>LA_KHOTMDT</t>
        </is>
      </c>
      <c r="X987" t="n">
        <v>4</v>
      </c>
      <c r="Y987" t="n">
        <v>43518.51851851852</v>
      </c>
      <c r="Z987">
        <f>Y987*X987</f>
        <v/>
      </c>
      <c r="AE987" t="n">
        <v>8</v>
      </c>
      <c r="AJ987" t="inlineStr">
        <is>
          <t>TMĐT_MN</t>
        </is>
      </c>
      <c r="AM987" t="inlineStr">
        <is>
          <t>LA</t>
        </is>
      </c>
      <c r="AO987" t="inlineStr">
        <is>
          <t>HDTTS_582461649619879155</t>
        </is>
      </c>
      <c r="AP987" t="inlineStr">
        <is>
          <t>861201599977</t>
        </is>
      </c>
      <c r="AQ987" t="inlineStr">
        <is>
          <t>Đang giao hàng</t>
        </is>
      </c>
    </row>
    <row r="988">
      <c r="A988" t="inlineStr">
        <is>
          <t>05-02</t>
        </is>
      </c>
      <c r="B988" t="inlineStr">
        <is>
          <t>ĐĐHTMĐT-TikTok-HDTTS_582461434067519293</t>
        </is>
      </c>
      <c r="C988" t="inlineStr">
        <is>
          <t>Chưa thực hiện</t>
        </is>
      </c>
      <c r="D988" t="inlineStr">
        <is>
          <t>05-02</t>
        </is>
      </c>
      <c r="E988" t="inlineStr">
        <is>
          <t>LA</t>
        </is>
      </c>
      <c r="G988" t="inlineStr">
        <is>
          <t>MN_TMDT_00002</t>
        </is>
      </c>
      <c r="L988" t="inlineStr">
        <is>
          <t>TMĐT-TikTok-Nước Giặt Xả Blue - HDTTS_582461434067519293 - Ngày đổ 05-02 - LA</t>
        </is>
      </c>
      <c r="Q988" t="inlineStr">
        <is>
          <t>TP30466</t>
        </is>
      </c>
      <c r="S988" t="inlineStr">
        <is>
          <t>Nước rửa chén Blue chiết xuất đậu xanh túi 2.1L (QC*6)</t>
        </is>
      </c>
      <c r="T988" t="inlineStr">
        <is>
          <t>Không</t>
        </is>
      </c>
      <c r="U988" t="inlineStr">
        <is>
          <t>Không</t>
        </is>
      </c>
      <c r="V988" t="inlineStr">
        <is>
          <t>LA_KHOTMDT</t>
        </is>
      </c>
      <c r="X988" t="n">
        <v>1</v>
      </c>
      <c r="Y988" t="n">
        <v>82407.4074074074</v>
      </c>
      <c r="Z988">
        <f>Y988*X988</f>
        <v/>
      </c>
      <c r="AE988" t="n">
        <v>8</v>
      </c>
      <c r="AJ988" t="inlineStr">
        <is>
          <t>TMĐT_MN</t>
        </is>
      </c>
      <c r="AM988" t="inlineStr">
        <is>
          <t>LA</t>
        </is>
      </c>
      <c r="AO988" t="inlineStr">
        <is>
          <t>HDTTS_582461434067519293</t>
        </is>
      </c>
      <c r="AP988" t="inlineStr">
        <is>
          <t>861281589977</t>
        </is>
      </c>
      <c r="AQ988" t="inlineStr">
        <is>
          <t>Đang giao hàng</t>
        </is>
      </c>
    </row>
    <row r="989">
      <c r="A989" t="inlineStr">
        <is>
          <t>05-02</t>
        </is>
      </c>
      <c r="B989" t="inlineStr">
        <is>
          <t>ĐĐHTMĐT-TikTok-HDTTS_582461152263308454</t>
        </is>
      </c>
      <c r="C989" t="inlineStr">
        <is>
          <t>Chưa thực hiện</t>
        </is>
      </c>
      <c r="D989" t="inlineStr">
        <is>
          <t>05-02</t>
        </is>
      </c>
      <c r="E989" t="inlineStr">
        <is>
          <t>LA</t>
        </is>
      </c>
      <c r="G989" t="inlineStr">
        <is>
          <t>MN_TMDT_00002</t>
        </is>
      </c>
      <c r="L989" t="inlineStr">
        <is>
          <t>TMĐT-TikTok-Nước Giặt Xả Blue - HDTTS_582461152263308454 - Ngày đổ 05-02 - LA</t>
        </is>
      </c>
      <c r="Q989" t="inlineStr">
        <is>
          <t>TP32279_02</t>
        </is>
      </c>
      <c r="S989" t="inlineStr">
        <is>
          <t>Nước lau kính Blue 560ml Hương Ngàn hoa</t>
        </is>
      </c>
      <c r="T989" t="inlineStr">
        <is>
          <t>Không</t>
        </is>
      </c>
      <c r="U989" t="inlineStr">
        <is>
          <t>Không</t>
        </is>
      </c>
      <c r="V989" t="inlineStr">
        <is>
          <t>LA_KHOTMDT</t>
        </is>
      </c>
      <c r="X989" t="n">
        <v>1</v>
      </c>
      <c r="Y989" t="n">
        <v>37037.03703703704</v>
      </c>
      <c r="Z989">
        <f>Y989*X989</f>
        <v/>
      </c>
      <c r="AE989" t="n">
        <v>8</v>
      </c>
      <c r="AJ989" t="inlineStr">
        <is>
          <t>TMĐT_MN</t>
        </is>
      </c>
      <c r="AM989" t="inlineStr">
        <is>
          <t>LA</t>
        </is>
      </c>
      <c r="AO989" t="inlineStr">
        <is>
          <t>HDTTS_582461152263308454</t>
        </is>
      </c>
      <c r="AP989" t="inlineStr">
        <is>
          <t>861213870018</t>
        </is>
      </c>
      <c r="AQ989" t="inlineStr">
        <is>
          <t>Đang giao hàng</t>
        </is>
      </c>
    </row>
    <row r="990">
      <c r="A990" t="inlineStr">
        <is>
          <t>05-02</t>
        </is>
      </c>
      <c r="B990" t="inlineStr">
        <is>
          <t>ĐĐHTMĐT-TikTok-HDTTS_582461179798062170</t>
        </is>
      </c>
      <c r="C990" t="inlineStr">
        <is>
          <t>Chưa thực hiện</t>
        </is>
      </c>
      <c r="D990" t="inlineStr">
        <is>
          <t>05-02</t>
        </is>
      </c>
      <c r="E990" t="inlineStr">
        <is>
          <t>LA</t>
        </is>
      </c>
      <c r="G990" t="inlineStr">
        <is>
          <t>MN_TMDT_00002</t>
        </is>
      </c>
      <c r="L990" t="inlineStr">
        <is>
          <t>TMĐT-TikTok-Nước Giặt Xả Blue - HDTTS_582461179798062170 - Ngày đổ 05-02 - LA</t>
        </is>
      </c>
      <c r="Q990" t="inlineStr">
        <is>
          <t>TP30596</t>
        </is>
      </c>
      <c r="S990" t="inlineStr">
        <is>
          <t>Nước thơm lau sàn Blue tinh dầu quế 1L</t>
        </is>
      </c>
      <c r="T990" t="inlineStr">
        <is>
          <t>Không</t>
        </is>
      </c>
      <c r="U990" t="inlineStr">
        <is>
          <t>Không</t>
        </is>
      </c>
      <c r="V990" t="inlineStr">
        <is>
          <t>LA_KHOTMDT</t>
        </is>
      </c>
      <c r="X990" t="n">
        <v>1</v>
      </c>
      <c r="Y990" t="n">
        <v>29027.77777777778</v>
      </c>
      <c r="Z990">
        <f>Y990*X990</f>
        <v/>
      </c>
      <c r="AE990" t="n">
        <v>8</v>
      </c>
      <c r="AJ990" t="inlineStr">
        <is>
          <t>TMĐT_MN</t>
        </is>
      </c>
      <c r="AM990" t="inlineStr">
        <is>
          <t>LA</t>
        </is>
      </c>
      <c r="AO990" t="inlineStr">
        <is>
          <t>HDTTS_582461179798062170</t>
        </is>
      </c>
      <c r="AP990" t="inlineStr">
        <is>
          <t>861272530018</t>
        </is>
      </c>
      <c r="AQ990" t="inlineStr">
        <is>
          <t>Đang giao hàng</t>
        </is>
      </c>
    </row>
    <row r="991">
      <c r="A991" t="inlineStr">
        <is>
          <t>05-02</t>
        </is>
      </c>
      <c r="B991" t="inlineStr">
        <is>
          <t>ĐĐHTMĐT-TikTok-HDTTS_582461179798062170</t>
        </is>
      </c>
      <c r="C991" t="inlineStr">
        <is>
          <t>Chưa thực hiện</t>
        </is>
      </c>
      <c r="D991" t="inlineStr">
        <is>
          <t>05-02</t>
        </is>
      </c>
      <c r="E991" t="inlineStr">
        <is>
          <t>LA</t>
        </is>
      </c>
      <c r="G991" t="inlineStr">
        <is>
          <t>MN_TMDT_00002</t>
        </is>
      </c>
      <c r="L991" t="inlineStr">
        <is>
          <t>TMĐT-TikTok-Nước Giặt Xả Blue - HDTTS_582461179798062170 - Ngày đổ 05-02 - LA</t>
        </is>
      </c>
      <c r="Q991" t="inlineStr">
        <is>
          <t>TP30589</t>
        </is>
      </c>
      <c r="S991" t="inlineStr">
        <is>
          <t>Nước thơm lau sàn Blue hương hoa Bianca 1L</t>
        </is>
      </c>
      <c r="T991" t="inlineStr">
        <is>
          <t>Không</t>
        </is>
      </c>
      <c r="U991" t="inlineStr">
        <is>
          <t>Không</t>
        </is>
      </c>
      <c r="V991" t="inlineStr">
        <is>
          <t>LA_KHOTMDT</t>
        </is>
      </c>
      <c r="X991" t="n">
        <v>1</v>
      </c>
      <c r="Y991" t="n">
        <v>29027.77777777778</v>
      </c>
      <c r="Z991">
        <f>Y991*X991</f>
        <v/>
      </c>
      <c r="AE991" t="n">
        <v>8</v>
      </c>
      <c r="AJ991" t="inlineStr">
        <is>
          <t>TMĐT_MN</t>
        </is>
      </c>
      <c r="AM991" t="inlineStr">
        <is>
          <t>LA</t>
        </is>
      </c>
      <c r="AO991" t="inlineStr">
        <is>
          <t>HDTTS_582461179798062170</t>
        </is>
      </c>
      <c r="AP991" t="inlineStr">
        <is>
          <t>861272530018</t>
        </is>
      </c>
      <c r="AQ991" t="inlineStr">
        <is>
          <t>Đang giao hàng</t>
        </is>
      </c>
    </row>
    <row r="992">
      <c r="A992" t="inlineStr">
        <is>
          <t>05-02</t>
        </is>
      </c>
      <c r="B992" t="inlineStr">
        <is>
          <t>ĐĐHTMĐT-TikTok-HDTTS_582461179798062170</t>
        </is>
      </c>
      <c r="C992" t="inlineStr">
        <is>
          <t>Chưa thực hiện</t>
        </is>
      </c>
      <c r="D992" t="inlineStr">
        <is>
          <t>05-02</t>
        </is>
      </c>
      <c r="E992" t="inlineStr">
        <is>
          <t>LA</t>
        </is>
      </c>
      <c r="G992" t="inlineStr">
        <is>
          <t>MN_TMDT_00002</t>
        </is>
      </c>
      <c r="L992" t="inlineStr">
        <is>
          <t>TMĐT-TikTok-Nước Giặt Xả Blue - HDTTS_582461179798062170 - Ngày đổ 05-02 - LA</t>
        </is>
      </c>
      <c r="Q992" t="inlineStr">
        <is>
          <t>TP30565</t>
        </is>
      </c>
      <c r="S992" t="inlineStr">
        <is>
          <t>Nước thơm lau sàn Blue hương Sả Chanh 1L</t>
        </is>
      </c>
      <c r="T992" t="inlineStr">
        <is>
          <t>Không</t>
        </is>
      </c>
      <c r="U992" t="inlineStr">
        <is>
          <t>Không</t>
        </is>
      </c>
      <c r="V992" t="inlineStr">
        <is>
          <t>LA_KHOTMDT</t>
        </is>
      </c>
      <c r="X992" t="n">
        <v>1</v>
      </c>
      <c r="Y992" t="n">
        <v>29027.77777777778</v>
      </c>
      <c r="Z992">
        <f>Y992*X992</f>
        <v/>
      </c>
      <c r="AE992" t="n">
        <v>8</v>
      </c>
      <c r="AJ992" t="inlineStr">
        <is>
          <t>TMĐT_MN</t>
        </is>
      </c>
      <c r="AM992" t="inlineStr">
        <is>
          <t>LA</t>
        </is>
      </c>
      <c r="AO992" t="inlineStr">
        <is>
          <t>HDTTS_582461179798062170</t>
        </is>
      </c>
      <c r="AP992" t="inlineStr">
        <is>
          <t>861272530018</t>
        </is>
      </c>
      <c r="AQ992" t="inlineStr">
        <is>
          <t>Đang giao hàng</t>
        </is>
      </c>
    </row>
    <row r="993">
      <c r="A993" t="inlineStr">
        <is>
          <t>05-02</t>
        </is>
      </c>
      <c r="B993" t="inlineStr">
        <is>
          <t>ĐĐHTMĐT-TikTok-HDTTS_582461120783156573</t>
        </is>
      </c>
      <c r="C993" t="inlineStr">
        <is>
          <t>Chưa thực hiện</t>
        </is>
      </c>
      <c r="D993" t="inlineStr">
        <is>
          <t>05-02</t>
        </is>
      </c>
      <c r="E993" t="inlineStr">
        <is>
          <t>LA</t>
        </is>
      </c>
      <c r="G993" t="inlineStr">
        <is>
          <t>MN_TMDT_00002</t>
        </is>
      </c>
      <c r="L993" t="inlineStr">
        <is>
          <t>TMĐT-TikTok-Nước Giặt Xả Blue - HDTTS_582461120783156573 - Ngày đổ 05-02 - LA</t>
        </is>
      </c>
      <c r="Q993" t="inlineStr">
        <is>
          <t>TP32279_02</t>
        </is>
      </c>
      <c r="S993" t="inlineStr">
        <is>
          <t>Nước lau kính Blue 560ml Hương Ngàn hoa</t>
        </is>
      </c>
      <c r="T993" t="inlineStr">
        <is>
          <t>Không</t>
        </is>
      </c>
      <c r="U993" t="inlineStr">
        <is>
          <t>Không</t>
        </is>
      </c>
      <c r="V993" t="inlineStr">
        <is>
          <t>LA_KHOTMDT</t>
        </is>
      </c>
      <c r="X993" t="n">
        <v>2</v>
      </c>
      <c r="Y993" t="n">
        <v>32407.40740740741</v>
      </c>
      <c r="Z993">
        <f>Y993*X993</f>
        <v/>
      </c>
      <c r="AE993" t="n">
        <v>8</v>
      </c>
      <c r="AJ993" t="inlineStr">
        <is>
          <t>TMĐT_MN</t>
        </is>
      </c>
      <c r="AM993" t="inlineStr">
        <is>
          <t>LA</t>
        </is>
      </c>
      <c r="AO993" t="inlineStr">
        <is>
          <t>HDTTS_582461120783156573</t>
        </is>
      </c>
      <c r="AP993" t="inlineStr">
        <is>
          <t>861241589977</t>
        </is>
      </c>
      <c r="AQ993" t="inlineStr">
        <is>
          <t>Đang giao hàng</t>
        </is>
      </c>
    </row>
    <row r="994">
      <c r="A994" t="inlineStr">
        <is>
          <t>05-02</t>
        </is>
      </c>
      <c r="B994" t="inlineStr">
        <is>
          <t>ĐĐHTMĐT-TikTok-HDTTS_582460895380669827</t>
        </is>
      </c>
      <c r="C994" t="inlineStr">
        <is>
          <t>Chưa thực hiện</t>
        </is>
      </c>
      <c r="D994" t="inlineStr">
        <is>
          <t>05-02</t>
        </is>
      </c>
      <c r="E994" t="inlineStr">
        <is>
          <t>LA</t>
        </is>
      </c>
      <c r="G994" t="inlineStr">
        <is>
          <t>MN_TMDT_00002</t>
        </is>
      </c>
      <c r="L994" t="inlineStr">
        <is>
          <t>TMĐT-TikTok-Nước Giặt Xả Blue - HDTTS_582460895380669827 - Ngày đổ 05-02 - LA</t>
        </is>
      </c>
      <c r="Q994" t="inlineStr">
        <is>
          <t>TP30244_02</t>
        </is>
      </c>
      <c r="S994" t="inlineStr">
        <is>
          <t>Nước Giặt xả Blue Đậm đặc Hương Thảo Mộc túi 2.1L</t>
        </is>
      </c>
      <c r="T994" t="inlineStr">
        <is>
          <t>Không</t>
        </is>
      </c>
      <c r="U994" t="inlineStr">
        <is>
          <t>Không</t>
        </is>
      </c>
      <c r="V994" t="inlineStr">
        <is>
          <t>LA_KHOTMDT</t>
        </is>
      </c>
      <c r="X994" t="n">
        <v>2</v>
      </c>
      <c r="Y994" t="n">
        <v>68981.48148148147</v>
      </c>
      <c r="Z994">
        <f>Y994*X994</f>
        <v/>
      </c>
      <c r="AE994" t="n">
        <v>8</v>
      </c>
      <c r="AJ994" t="inlineStr">
        <is>
          <t>TMĐT_MN</t>
        </is>
      </c>
      <c r="AM994" t="inlineStr">
        <is>
          <t>LA</t>
        </is>
      </c>
      <c r="AO994" t="inlineStr">
        <is>
          <t>HDTTS_582460895380669827</t>
        </is>
      </c>
      <c r="AP994" t="inlineStr">
        <is>
          <t>861224209977</t>
        </is>
      </c>
      <c r="AQ994" t="inlineStr">
        <is>
          <t>Đang giao hàng</t>
        </is>
      </c>
    </row>
    <row r="995">
      <c r="A995" t="inlineStr">
        <is>
          <t>05-02</t>
        </is>
      </c>
      <c r="B995" t="inlineStr">
        <is>
          <t>ĐĐHTMĐT-TikTok-HDTTS_582460895380669827</t>
        </is>
      </c>
      <c r="C995" t="inlineStr">
        <is>
          <t>Chưa thực hiện</t>
        </is>
      </c>
      <c r="D995" t="inlineStr">
        <is>
          <t>05-02</t>
        </is>
      </c>
      <c r="E995" t="inlineStr">
        <is>
          <t>LA</t>
        </is>
      </c>
      <c r="G995" t="inlineStr">
        <is>
          <t>MN_TMDT_00002</t>
        </is>
      </c>
      <c r="L995" t="inlineStr">
        <is>
          <t>TMĐT-TikTok-Nước Giặt Xả Blue - HDTTS_582460895380669827 - Ngày đổ 05-02 - LA</t>
        </is>
      </c>
      <c r="Q995" t="inlineStr">
        <is>
          <t>LIXI</t>
        </is>
      </c>
      <c r="S995" t="inlineStr">
        <is>
          <t>Bao Lì Xì</t>
        </is>
      </c>
      <c r="T995" t="inlineStr">
        <is>
          <t>Không</t>
        </is>
      </c>
      <c r="U995" t="inlineStr">
        <is>
          <t>Có</t>
        </is>
      </c>
      <c r="V995" t="inlineStr">
        <is>
          <t>LA_KHOTMDT</t>
        </is>
      </c>
      <c r="X995" t="n">
        <v>1</v>
      </c>
      <c r="Y995" t="n">
        <v>0</v>
      </c>
      <c r="Z995">
        <f>Y995*X995</f>
        <v/>
      </c>
      <c r="AE995" t="n">
        <v>8</v>
      </c>
      <c r="AJ995" t="inlineStr">
        <is>
          <t>TMĐT_MN</t>
        </is>
      </c>
      <c r="AM995" t="inlineStr">
        <is>
          <t>LA</t>
        </is>
      </c>
      <c r="AO995" t="inlineStr">
        <is>
          <t>HDTTS_582460895380669827</t>
        </is>
      </c>
      <c r="AP995" t="inlineStr">
        <is>
          <t>861224209977</t>
        </is>
      </c>
      <c r="AQ995" t="inlineStr">
        <is>
          <t>Đang giao hàng</t>
        </is>
      </c>
    </row>
    <row r="996">
      <c r="A996" t="inlineStr">
        <is>
          <t>05-02</t>
        </is>
      </c>
      <c r="B996" t="inlineStr">
        <is>
          <t>ĐĐHTMĐT-TikTok-HDTTS_582460797300082307</t>
        </is>
      </c>
      <c r="C996" t="inlineStr">
        <is>
          <t>Chưa thực hiện</t>
        </is>
      </c>
      <c r="D996" t="inlineStr">
        <is>
          <t>05-02</t>
        </is>
      </c>
      <c r="E996" t="inlineStr">
        <is>
          <t>LA</t>
        </is>
      </c>
      <c r="G996" t="inlineStr">
        <is>
          <t>MN_TMDT_00002</t>
        </is>
      </c>
      <c r="L996" t="inlineStr">
        <is>
          <t>TMĐT-TikTok-Nước Giặt Xả Blue - HDTTS_582460797300082307 - Ngày đổ 05-02 - LA</t>
        </is>
      </c>
      <c r="Q996" t="inlineStr">
        <is>
          <t>TP30671</t>
        </is>
      </c>
      <c r="S996" t="inlineStr">
        <is>
          <t>Bột tẩy lồng Smile Mom 450g ( 20 túi /1 thùng)</t>
        </is>
      </c>
      <c r="T996" t="inlineStr">
        <is>
          <t>Không</t>
        </is>
      </c>
      <c r="U996" t="inlineStr">
        <is>
          <t>Không</t>
        </is>
      </c>
      <c r="V996" t="inlineStr">
        <is>
          <t>LA_KHOTMDT</t>
        </is>
      </c>
      <c r="X996" t="n">
        <v>1</v>
      </c>
      <c r="Y996" t="n">
        <v>40000</v>
      </c>
      <c r="Z996">
        <f>Y996*X996</f>
        <v/>
      </c>
      <c r="AE996" t="n">
        <v>8</v>
      </c>
      <c r="AJ996" t="inlineStr">
        <is>
          <t>TMĐT_MN</t>
        </is>
      </c>
      <c r="AM996" t="inlineStr">
        <is>
          <t>LA</t>
        </is>
      </c>
      <c r="AO996" t="inlineStr">
        <is>
          <t>HDTTS_582460797300082307</t>
        </is>
      </c>
      <c r="AP996" t="inlineStr">
        <is>
          <t>861211370018</t>
        </is>
      </c>
      <c r="AQ996" t="inlineStr">
        <is>
          <t>Đang giao hàng</t>
        </is>
      </c>
    </row>
    <row r="997">
      <c r="A997" t="inlineStr">
        <is>
          <t>05-02</t>
        </is>
      </c>
      <c r="B997" t="inlineStr">
        <is>
          <t>ĐĐHTMĐT-TikTok-HDTTS_582460744462075889</t>
        </is>
      </c>
      <c r="C997" t="inlineStr">
        <is>
          <t>Chưa thực hiện</t>
        </is>
      </c>
      <c r="D997" t="inlineStr">
        <is>
          <t>05-02</t>
        </is>
      </c>
      <c r="E997" t="inlineStr">
        <is>
          <t>LA</t>
        </is>
      </c>
      <c r="G997" t="inlineStr">
        <is>
          <t>MN_TMDT_00002</t>
        </is>
      </c>
      <c r="L997" t="inlineStr">
        <is>
          <t>TMĐT-TikTok-Nước Giặt Xả Blue - HDTTS_582460744462075889 - Ngày đổ 05-02 - LA</t>
        </is>
      </c>
      <c r="Q997" t="inlineStr">
        <is>
          <t>TP30589</t>
        </is>
      </c>
      <c r="S997" t="inlineStr">
        <is>
          <t>Nước thơm lau sàn Blue hương hoa Bianca 1L</t>
        </is>
      </c>
      <c r="T997" t="inlineStr">
        <is>
          <t>Không</t>
        </is>
      </c>
      <c r="U997" t="inlineStr">
        <is>
          <t>Không</t>
        </is>
      </c>
      <c r="V997" t="inlineStr">
        <is>
          <t>LA_KHOTMDT</t>
        </is>
      </c>
      <c r="X997" t="n">
        <v>1</v>
      </c>
      <c r="Y997" t="n">
        <v>33333.33333333333</v>
      </c>
      <c r="Z997">
        <f>Y997*X997</f>
        <v/>
      </c>
      <c r="AE997" t="n">
        <v>8</v>
      </c>
      <c r="AJ997" t="inlineStr">
        <is>
          <t>TMĐT_MN</t>
        </is>
      </c>
      <c r="AM997" t="inlineStr">
        <is>
          <t>LA</t>
        </is>
      </c>
      <c r="AO997" t="inlineStr">
        <is>
          <t>HDTTS_582460744462075889</t>
        </is>
      </c>
      <c r="AP997" t="inlineStr">
        <is>
          <t>861213220018</t>
        </is>
      </c>
      <c r="AQ997" t="inlineStr">
        <is>
          <t>Đang giao hàng</t>
        </is>
      </c>
    </row>
    <row r="998">
      <c r="A998" t="inlineStr">
        <is>
          <t>05-02</t>
        </is>
      </c>
      <c r="B998" t="inlineStr">
        <is>
          <t>ĐĐHTMĐT-TikTok-HDTTS_582460539760968844</t>
        </is>
      </c>
      <c r="C998" t="inlineStr">
        <is>
          <t>Chưa thực hiện</t>
        </is>
      </c>
      <c r="D998" t="inlineStr">
        <is>
          <t>05-02</t>
        </is>
      </c>
      <c r="E998" t="inlineStr">
        <is>
          <t>LA</t>
        </is>
      </c>
      <c r="G998" t="inlineStr">
        <is>
          <t>MN_TMDT_00002</t>
        </is>
      </c>
      <c r="L998" t="inlineStr">
        <is>
          <t>TMĐT-TikTok-Nước Giặt Xả Blue - HDTTS_582460539760968844 - Ngày đổ 05-02 - LA</t>
        </is>
      </c>
      <c r="Q998" t="inlineStr">
        <is>
          <t>TP30671</t>
        </is>
      </c>
      <c r="S998" t="inlineStr">
        <is>
          <t>Bột tẩy lồng Smile Mom 450g ( 20 túi /1 thùng)</t>
        </is>
      </c>
      <c r="T998" t="inlineStr">
        <is>
          <t>Không</t>
        </is>
      </c>
      <c r="U998" t="inlineStr">
        <is>
          <t>Không</t>
        </is>
      </c>
      <c r="V998" t="inlineStr">
        <is>
          <t>LA_KHOTMDT</t>
        </is>
      </c>
      <c r="X998" t="n">
        <v>1</v>
      </c>
      <c r="Y998" t="n">
        <v>40000</v>
      </c>
      <c r="Z998">
        <f>Y998*X998</f>
        <v/>
      </c>
      <c r="AE998" t="n">
        <v>8</v>
      </c>
      <c r="AJ998" t="inlineStr">
        <is>
          <t>TMĐT_MN</t>
        </is>
      </c>
      <c r="AM998" t="inlineStr">
        <is>
          <t>LA</t>
        </is>
      </c>
      <c r="AO998" t="inlineStr">
        <is>
          <t>HDTTS_582460539760968844</t>
        </is>
      </c>
      <c r="AP998" t="inlineStr">
        <is>
          <t>861274000018</t>
        </is>
      </c>
      <c r="AQ998" t="inlineStr">
        <is>
          <t>Đang giao hàng</t>
        </is>
      </c>
    </row>
    <row r="999">
      <c r="A999" t="inlineStr">
        <is>
          <t>05-02</t>
        </is>
      </c>
      <c r="B999" t="inlineStr">
        <is>
          <t>ĐĐHTMĐT-TikTok-HDTTS_582459867838646074</t>
        </is>
      </c>
      <c r="C999" t="inlineStr">
        <is>
          <t>Chưa thực hiện</t>
        </is>
      </c>
      <c r="D999" t="inlineStr">
        <is>
          <t>05-02</t>
        </is>
      </c>
      <c r="E999" t="inlineStr">
        <is>
          <t>LA</t>
        </is>
      </c>
      <c r="G999" t="inlineStr">
        <is>
          <t>MN_TMDT_00002</t>
        </is>
      </c>
      <c r="L999" t="inlineStr">
        <is>
          <t>TMĐT-TikTok-Nước Giặt Xả Blue - HDTTS_582459867838646074 - Ngày đổ 05-02 - LA</t>
        </is>
      </c>
      <c r="Q999" t="inlineStr">
        <is>
          <t>TP30886_02</t>
        </is>
      </c>
      <c r="S999" t="inlineStr">
        <is>
          <t>Nước giặt xả Blue Đậm đặc Hương Nước Hoa túi 3.6L</t>
        </is>
      </c>
      <c r="T999" t="inlineStr">
        <is>
          <t>Không</t>
        </is>
      </c>
      <c r="U999" t="inlineStr">
        <is>
          <t>Không</t>
        </is>
      </c>
      <c r="V999" t="inlineStr">
        <is>
          <t>LA_KHOTMDT</t>
        </is>
      </c>
      <c r="X999" t="n">
        <v>1</v>
      </c>
      <c r="Y999" t="n">
        <v>68981.48148148147</v>
      </c>
      <c r="Z999">
        <f>Y999*X999</f>
        <v/>
      </c>
      <c r="AE999" t="n">
        <v>8</v>
      </c>
      <c r="AJ999" t="inlineStr">
        <is>
          <t>TMĐT_MN</t>
        </is>
      </c>
      <c r="AM999" t="inlineStr">
        <is>
          <t>LA</t>
        </is>
      </c>
      <c r="AO999" t="inlineStr">
        <is>
          <t>HDTTS_582459867838646074</t>
        </is>
      </c>
      <c r="AP999" t="inlineStr">
        <is>
          <t>861252540018</t>
        </is>
      </c>
      <c r="AQ999" t="inlineStr">
        <is>
          <t>Đang giao hàng</t>
        </is>
      </c>
    </row>
    <row r="1000">
      <c r="A1000" t="inlineStr">
        <is>
          <t>05-02</t>
        </is>
      </c>
      <c r="B1000" t="inlineStr">
        <is>
          <t>ĐĐHTMĐT-TikTok-HDTTS_582459867838646074</t>
        </is>
      </c>
      <c r="C1000" t="inlineStr">
        <is>
          <t>Chưa thực hiện</t>
        </is>
      </c>
      <c r="D1000" t="inlineStr">
        <is>
          <t>05-02</t>
        </is>
      </c>
      <c r="E1000" t="inlineStr">
        <is>
          <t>LA</t>
        </is>
      </c>
      <c r="G1000" t="inlineStr">
        <is>
          <t>MN_TMDT_00002</t>
        </is>
      </c>
      <c r="L1000" t="inlineStr">
        <is>
          <t>TMĐT-TikTok-Nước Giặt Xả Blue - HDTTS_582459867838646074 - Ngày đổ 05-02 - LA</t>
        </is>
      </c>
      <c r="Q1000" t="inlineStr">
        <is>
          <t>TP30879_02</t>
        </is>
      </c>
      <c r="S1000" t="inlineStr">
        <is>
          <t>Nước giặt xả Blue Đậm đặc Hương Thảo Mộc túi 3.6L</t>
        </is>
      </c>
      <c r="T1000" t="inlineStr">
        <is>
          <t>Không</t>
        </is>
      </c>
      <c r="U1000" t="inlineStr">
        <is>
          <t>Không</t>
        </is>
      </c>
      <c r="V1000" t="inlineStr">
        <is>
          <t>LA_KHOTMDT</t>
        </is>
      </c>
      <c r="X1000" t="n">
        <v>1</v>
      </c>
      <c r="Y1000" t="n">
        <v>68981.48148148147</v>
      </c>
      <c r="Z1000">
        <f>Y1000*X1000</f>
        <v/>
      </c>
      <c r="AE1000" t="n">
        <v>8</v>
      </c>
      <c r="AJ1000" t="inlineStr">
        <is>
          <t>TMĐT_MN</t>
        </is>
      </c>
      <c r="AM1000" t="inlineStr">
        <is>
          <t>LA</t>
        </is>
      </c>
      <c r="AO1000" t="inlineStr">
        <is>
          <t>HDTTS_582459867838646074</t>
        </is>
      </c>
      <c r="AP1000" t="inlineStr">
        <is>
          <t>861252540018</t>
        </is>
      </c>
      <c r="AQ1000" t="inlineStr">
        <is>
          <t>Đang giao hàng</t>
        </is>
      </c>
    </row>
    <row r="1001">
      <c r="A1001" t="inlineStr">
        <is>
          <t>05-02</t>
        </is>
      </c>
      <c r="B1001" t="inlineStr">
        <is>
          <t>ĐĐHTMĐT-TikTok-HDTTS_582459867838646074</t>
        </is>
      </c>
      <c r="C1001" t="inlineStr">
        <is>
          <t>Chưa thực hiện</t>
        </is>
      </c>
      <c r="D1001" t="inlineStr">
        <is>
          <t>05-02</t>
        </is>
      </c>
      <c r="E1001" t="inlineStr">
        <is>
          <t>LA</t>
        </is>
      </c>
      <c r="G1001" t="inlineStr">
        <is>
          <t>MN_TMDT_00002</t>
        </is>
      </c>
      <c r="L1001" t="inlineStr">
        <is>
          <t>TMĐT-TikTok-Nước Giặt Xả Blue - HDTTS_582459867838646074 - Ngày đổ 05-02 - LA</t>
        </is>
      </c>
      <c r="Q1001" t="inlineStr">
        <is>
          <t>LIXI</t>
        </is>
      </c>
      <c r="S1001" t="inlineStr">
        <is>
          <t>Bao Lì Xì</t>
        </is>
      </c>
      <c r="T1001" t="inlineStr">
        <is>
          <t>Không</t>
        </is>
      </c>
      <c r="U1001" t="inlineStr">
        <is>
          <t>Có</t>
        </is>
      </c>
      <c r="V1001" t="inlineStr">
        <is>
          <t>LA_KHOTMDT</t>
        </is>
      </c>
      <c r="X1001" t="n">
        <v>1</v>
      </c>
      <c r="Y1001" t="n">
        <v>0</v>
      </c>
      <c r="Z1001">
        <f>Y1001*X1001</f>
        <v/>
      </c>
      <c r="AE1001" t="n">
        <v>8</v>
      </c>
      <c r="AJ1001" t="inlineStr">
        <is>
          <t>TMĐT_MN</t>
        </is>
      </c>
      <c r="AM1001" t="inlineStr">
        <is>
          <t>LA</t>
        </is>
      </c>
      <c r="AO1001" t="inlineStr">
        <is>
          <t>HDTTS_582459867838646074</t>
        </is>
      </c>
      <c r="AP1001" t="inlineStr">
        <is>
          <t>861252540018</t>
        </is>
      </c>
      <c r="AQ1001" t="inlineStr">
        <is>
          <t>Đang giao hàng</t>
        </is>
      </c>
    </row>
    <row r="1002">
      <c r="A1002" t="inlineStr">
        <is>
          <t>05-02</t>
        </is>
      </c>
      <c r="B1002" t="inlineStr">
        <is>
          <t>ĐĐHTMĐT-TikTok-HDTTS_582459609333400891</t>
        </is>
      </c>
      <c r="C1002" t="inlineStr">
        <is>
          <t>Chưa thực hiện</t>
        </is>
      </c>
      <c r="D1002" t="inlineStr">
        <is>
          <t>05-02</t>
        </is>
      </c>
      <c r="E1002" t="inlineStr">
        <is>
          <t>LA</t>
        </is>
      </c>
      <c r="G1002" t="inlineStr">
        <is>
          <t>MN_TMDT_00002</t>
        </is>
      </c>
      <c r="L1002" t="inlineStr">
        <is>
          <t>TMĐT-TikTok-Nước Giặt Xả Blue - HDTTS_582459609333400891 - Ngày đổ 05-02 - LA</t>
        </is>
      </c>
      <c r="Q1002" t="inlineStr">
        <is>
          <t>TP30244_02</t>
        </is>
      </c>
      <c r="S1002" t="inlineStr">
        <is>
          <t>Nước Giặt xả Blue Đậm đặc Hương Thảo Mộc túi 2.1L</t>
        </is>
      </c>
      <c r="T1002" t="inlineStr">
        <is>
          <t>Không</t>
        </is>
      </c>
      <c r="U1002" t="inlineStr">
        <is>
          <t>Không</t>
        </is>
      </c>
      <c r="V1002" t="inlineStr">
        <is>
          <t>LA_KHOTMDT</t>
        </is>
      </c>
      <c r="X1002" t="n">
        <v>2</v>
      </c>
      <c r="Y1002" t="n">
        <v>68981.48148148147</v>
      </c>
      <c r="Z1002">
        <f>Y1002*X1002</f>
        <v/>
      </c>
      <c r="AE1002" t="n">
        <v>8</v>
      </c>
      <c r="AJ1002" t="inlineStr">
        <is>
          <t>TMĐT_MN</t>
        </is>
      </c>
      <c r="AM1002" t="inlineStr">
        <is>
          <t>LA</t>
        </is>
      </c>
      <c r="AO1002" t="inlineStr">
        <is>
          <t>HDTTS_582459609333400891</t>
        </is>
      </c>
      <c r="AP1002" t="inlineStr">
        <is>
          <t>861212540018</t>
        </is>
      </c>
      <c r="AQ1002" t="inlineStr">
        <is>
          <t>Đang giao hàng</t>
        </is>
      </c>
    </row>
    <row r="1003">
      <c r="A1003" t="inlineStr">
        <is>
          <t>05-02</t>
        </is>
      </c>
      <c r="B1003" t="inlineStr">
        <is>
          <t>ĐĐHTMĐT-TikTok-HDTTS_582459258341918516</t>
        </is>
      </c>
      <c r="C1003" t="inlineStr">
        <is>
          <t>Chưa thực hiện</t>
        </is>
      </c>
      <c r="D1003" t="inlineStr">
        <is>
          <t>05-02</t>
        </is>
      </c>
      <c r="E1003" t="inlineStr">
        <is>
          <t>LA</t>
        </is>
      </c>
      <c r="G1003" t="inlineStr">
        <is>
          <t>MN_TMDT_00002</t>
        </is>
      </c>
      <c r="L1003" t="inlineStr">
        <is>
          <t>TMĐT-TikTok-Nước Giặt Xả Blue - HDTTS_582459258341918516 - Ngày đổ 05-02 - LA</t>
        </is>
      </c>
      <c r="Q1003" t="inlineStr">
        <is>
          <t>HH00138</t>
        </is>
      </c>
      <c r="S1003" t="inlineStr">
        <is>
          <t>Chai tẩy vệ sinh toilet Chung Blue 180g (QC*24) ( Cốc tím )</t>
        </is>
      </c>
      <c r="T1003" t="inlineStr">
        <is>
          <t>Không</t>
        </is>
      </c>
      <c r="U1003" t="inlineStr">
        <is>
          <t>Không</t>
        </is>
      </c>
      <c r="V1003" t="inlineStr">
        <is>
          <t>LA_KHOTMDT</t>
        </is>
      </c>
      <c r="X1003" t="n">
        <v>1</v>
      </c>
      <c r="Y1003" t="n">
        <v>45370.37037037036</v>
      </c>
      <c r="Z1003">
        <f>Y1003*X1003</f>
        <v/>
      </c>
      <c r="AE1003" t="n">
        <v>8</v>
      </c>
      <c r="AJ1003" t="inlineStr">
        <is>
          <t>TMĐT_MN</t>
        </is>
      </c>
      <c r="AM1003" t="inlineStr">
        <is>
          <t>LA</t>
        </is>
      </c>
      <c r="AO1003" t="inlineStr">
        <is>
          <t>HDTTS_582459258341918516</t>
        </is>
      </c>
      <c r="AP1003" t="inlineStr">
        <is>
          <t>861254000018</t>
        </is>
      </c>
      <c r="AQ1003" t="inlineStr">
        <is>
          <t>Đang giao hàng</t>
        </is>
      </c>
    </row>
    <row r="1004">
      <c r="A1004" t="inlineStr">
        <is>
          <t>05-02</t>
        </is>
      </c>
      <c r="B1004" t="inlineStr">
        <is>
          <t>ĐĐHTMĐT-TikTok-HDTTS_582458345059485579</t>
        </is>
      </c>
      <c r="C1004" t="inlineStr">
        <is>
          <t>Chưa thực hiện</t>
        </is>
      </c>
      <c r="D1004" t="inlineStr">
        <is>
          <t>05-02</t>
        </is>
      </c>
      <c r="E1004" t="inlineStr">
        <is>
          <t>LA</t>
        </is>
      </c>
      <c r="G1004" t="inlineStr">
        <is>
          <t>MN_TMDT_00002</t>
        </is>
      </c>
      <c r="L1004" t="inlineStr">
        <is>
          <t>TMĐT-TikTok-Nước Giặt Xả Blue - HDTTS_582458345059485579 - Ngày đổ 05-02 - LA</t>
        </is>
      </c>
      <c r="Q1004" t="inlineStr">
        <is>
          <t>LIXI</t>
        </is>
      </c>
      <c r="S1004" t="inlineStr">
        <is>
          <t>Bao Lì Xì</t>
        </is>
      </c>
      <c r="T1004" t="inlineStr">
        <is>
          <t>Không</t>
        </is>
      </c>
      <c r="U1004" t="inlineStr">
        <is>
          <t>Có</t>
        </is>
      </c>
      <c r="V1004" t="inlineStr">
        <is>
          <t>LA_KHOTMDT</t>
        </is>
      </c>
      <c r="X1004" t="n">
        <v>1</v>
      </c>
      <c r="Y1004" t="n">
        <v>0</v>
      </c>
      <c r="Z1004">
        <f>Y1004*X1004</f>
        <v/>
      </c>
      <c r="AE1004" t="n">
        <v>8</v>
      </c>
      <c r="AJ1004" t="inlineStr">
        <is>
          <t>TMĐT_MN</t>
        </is>
      </c>
      <c r="AM1004" t="inlineStr">
        <is>
          <t>LA</t>
        </is>
      </c>
      <c r="AO1004" t="inlineStr">
        <is>
          <t>HDTTS_582458345059485579</t>
        </is>
      </c>
      <c r="AP1004" t="inlineStr">
        <is>
          <t>861232540018</t>
        </is>
      </c>
      <c r="AQ1004" t="inlineStr">
        <is>
          <t>Đang giao hàng</t>
        </is>
      </c>
    </row>
    <row r="1005">
      <c r="A1005" t="inlineStr">
        <is>
          <t>05-02</t>
        </is>
      </c>
      <c r="B1005" t="inlineStr">
        <is>
          <t>ĐĐHTMĐT-TikTok-HDTTS_582458345059485579</t>
        </is>
      </c>
      <c r="C1005" t="inlineStr">
        <is>
          <t>Chưa thực hiện</t>
        </is>
      </c>
      <c r="D1005" t="inlineStr">
        <is>
          <t>05-02</t>
        </is>
      </c>
      <c r="E1005" t="inlineStr">
        <is>
          <t>LA</t>
        </is>
      </c>
      <c r="G1005" t="inlineStr">
        <is>
          <t>MN_TMDT_00002</t>
        </is>
      </c>
      <c r="L1005" t="inlineStr">
        <is>
          <t>TMĐT-TikTok-Nước Giặt Xả Blue - HDTTS_582458345059485579 - Ngày đổ 05-02 - LA</t>
        </is>
      </c>
      <c r="Q1005" t="inlineStr">
        <is>
          <t>TP30671</t>
        </is>
      </c>
      <c r="S1005" t="inlineStr">
        <is>
          <t>Bột tẩy lồng Smile Mom 450g ( 20 túi /1 thùng)</t>
        </is>
      </c>
      <c r="T1005" t="inlineStr">
        <is>
          <t>Không</t>
        </is>
      </c>
      <c r="U1005" t="inlineStr">
        <is>
          <t>Không</t>
        </is>
      </c>
      <c r="V1005" t="inlineStr">
        <is>
          <t>LA_KHOTMDT</t>
        </is>
      </c>
      <c r="X1005" t="n">
        <v>3</v>
      </c>
      <c r="Y1005" t="n">
        <v>32407.40740740741</v>
      </c>
      <c r="Z1005">
        <f>Y1005*X1005</f>
        <v/>
      </c>
      <c r="AE1005" t="n">
        <v>8</v>
      </c>
      <c r="AJ1005" t="inlineStr">
        <is>
          <t>TMĐT_MN</t>
        </is>
      </c>
      <c r="AM1005" t="inlineStr">
        <is>
          <t>LA</t>
        </is>
      </c>
      <c r="AO1005" t="inlineStr">
        <is>
          <t>HDTTS_582458345059485579</t>
        </is>
      </c>
      <c r="AP1005" t="inlineStr">
        <is>
          <t>861232540018</t>
        </is>
      </c>
      <c r="AQ1005" t="inlineStr">
        <is>
          <t>Đang giao hàng</t>
        </is>
      </c>
    </row>
    <row r="1006">
      <c r="A1006" t="inlineStr">
        <is>
          <t>05-02</t>
        </is>
      </c>
      <c r="B1006" t="inlineStr">
        <is>
          <t>ĐĐHTMĐT-TikTok-HDTTS_582457997778978434</t>
        </is>
      </c>
      <c r="C1006" t="inlineStr">
        <is>
          <t>Chưa thực hiện</t>
        </is>
      </c>
      <c r="D1006" t="inlineStr">
        <is>
          <t>05-02</t>
        </is>
      </c>
      <c r="E1006" t="inlineStr">
        <is>
          <t>LA</t>
        </is>
      </c>
      <c r="G1006" t="inlineStr">
        <is>
          <t>MN_TMDT_00002</t>
        </is>
      </c>
      <c r="L1006" t="inlineStr">
        <is>
          <t>TMĐT-TikTok-Nước Giặt Xả Blue - HDTTS_582457997778978434 - Ngày đổ 05-02 - LA</t>
        </is>
      </c>
      <c r="Q1006" t="inlineStr">
        <is>
          <t>TP32279_02</t>
        </is>
      </c>
      <c r="S1006" t="inlineStr">
        <is>
          <t>Nước lau kính Blue 560ml Hương Ngàn hoa</t>
        </is>
      </c>
      <c r="T1006" t="inlineStr">
        <is>
          <t>Không</t>
        </is>
      </c>
      <c r="U1006" t="inlineStr">
        <is>
          <t>Không</t>
        </is>
      </c>
      <c r="V1006" t="inlineStr">
        <is>
          <t>LA_KHOTMDT</t>
        </is>
      </c>
      <c r="X1006" t="n">
        <v>1</v>
      </c>
      <c r="Y1006" t="n">
        <v>37037.03703703704</v>
      </c>
      <c r="Z1006">
        <f>Y1006*X1006</f>
        <v/>
      </c>
      <c r="AE1006" t="n">
        <v>8</v>
      </c>
      <c r="AJ1006" t="inlineStr">
        <is>
          <t>TMĐT_MN</t>
        </is>
      </c>
      <c r="AM1006" t="inlineStr">
        <is>
          <t>LA</t>
        </is>
      </c>
      <c r="AO1006" t="inlineStr">
        <is>
          <t>HDTTS_582457997778978434</t>
        </is>
      </c>
      <c r="AP1006" t="inlineStr">
        <is>
          <t>861282699977</t>
        </is>
      </c>
      <c r="AQ1006" t="inlineStr">
        <is>
          <t>Đang giao hàng</t>
        </is>
      </c>
    </row>
    <row r="1007">
      <c r="A1007" t="inlineStr">
        <is>
          <t>05-02</t>
        </is>
      </c>
      <c r="B1007" t="inlineStr">
        <is>
          <t>ĐĐHTMĐT-TikTok-HDTTS_582457920305267715</t>
        </is>
      </c>
      <c r="C1007" t="inlineStr">
        <is>
          <t>Chưa thực hiện</t>
        </is>
      </c>
      <c r="D1007" t="inlineStr">
        <is>
          <t>05-02</t>
        </is>
      </c>
      <c r="E1007" t="inlineStr">
        <is>
          <t>LA</t>
        </is>
      </c>
      <c r="G1007" t="inlineStr">
        <is>
          <t>MN_TMDT_00002</t>
        </is>
      </c>
      <c r="L1007" t="inlineStr">
        <is>
          <t>TMĐT-TikTok-Nước Giặt Xả Blue - HDTTS_582457920305267715 - Ngày đổ 05-02 - LA</t>
        </is>
      </c>
      <c r="Q1007" t="inlineStr">
        <is>
          <t>TP32279_02</t>
        </is>
      </c>
      <c r="S1007" t="inlineStr">
        <is>
          <t>Nước lau kính Blue 560ml Hương Ngàn hoa</t>
        </is>
      </c>
      <c r="T1007" t="inlineStr">
        <is>
          <t>Không</t>
        </is>
      </c>
      <c r="U1007" t="inlineStr">
        <is>
          <t>Không</t>
        </is>
      </c>
      <c r="V1007" t="inlineStr">
        <is>
          <t>LA_KHOTMDT</t>
        </is>
      </c>
      <c r="X1007" t="n">
        <v>2</v>
      </c>
      <c r="Y1007" t="n">
        <v>32407.40740740741</v>
      </c>
      <c r="Z1007">
        <f>Y1007*X1007</f>
        <v/>
      </c>
      <c r="AE1007" t="n">
        <v>8</v>
      </c>
      <c r="AJ1007" t="inlineStr">
        <is>
          <t>TMĐT_MN</t>
        </is>
      </c>
      <c r="AM1007" t="inlineStr">
        <is>
          <t>LA</t>
        </is>
      </c>
      <c r="AO1007" t="inlineStr">
        <is>
          <t>HDTTS_582457920305267715</t>
        </is>
      </c>
      <c r="AP1007" t="inlineStr">
        <is>
          <t>861293860018</t>
        </is>
      </c>
      <c r="AQ1007" t="inlineStr">
        <is>
          <t>Đang giao hàng</t>
        </is>
      </c>
    </row>
    <row r="1008">
      <c r="A1008" t="inlineStr">
        <is>
          <t>05-02</t>
        </is>
      </c>
      <c r="B1008" t="inlineStr">
        <is>
          <t>ĐĐHTMĐT-TikTok-HDTTS_582457883673724560</t>
        </is>
      </c>
      <c r="C1008" t="inlineStr">
        <is>
          <t>Chưa thực hiện</t>
        </is>
      </c>
      <c r="D1008" t="inlineStr">
        <is>
          <t>05-02</t>
        </is>
      </c>
      <c r="E1008" t="inlineStr">
        <is>
          <t>LA</t>
        </is>
      </c>
      <c r="G1008" t="inlineStr">
        <is>
          <t>MN_TMDT_00002</t>
        </is>
      </c>
      <c r="L1008" t="inlineStr">
        <is>
          <t>TMĐT-TikTok-Nước Giặt Xả Blue - HDTTS_582457883673724560 - Ngày đổ 05-02 - LA</t>
        </is>
      </c>
      <c r="Q1008" t="inlineStr">
        <is>
          <t>TP32279_02</t>
        </is>
      </c>
      <c r="S1008" t="inlineStr">
        <is>
          <t>Nước lau kính Blue 560ml Hương Ngàn hoa</t>
        </is>
      </c>
      <c r="T1008" t="inlineStr">
        <is>
          <t>Không</t>
        </is>
      </c>
      <c r="U1008" t="inlineStr">
        <is>
          <t>Không</t>
        </is>
      </c>
      <c r="V1008" t="inlineStr">
        <is>
          <t>LA_KHOTMDT</t>
        </is>
      </c>
      <c r="X1008" t="n">
        <v>1</v>
      </c>
      <c r="Y1008" t="n">
        <v>37037.03703703704</v>
      </c>
      <c r="Z1008">
        <f>Y1008*X1008</f>
        <v/>
      </c>
      <c r="AE1008" t="n">
        <v>8</v>
      </c>
      <c r="AJ1008" t="inlineStr">
        <is>
          <t>TMĐT_MN</t>
        </is>
      </c>
      <c r="AM1008" t="inlineStr">
        <is>
          <t>LA</t>
        </is>
      </c>
      <c r="AO1008" t="inlineStr">
        <is>
          <t>HDTTS_582457883673724560</t>
        </is>
      </c>
      <c r="AP1008" t="inlineStr">
        <is>
          <t>861203639977</t>
        </is>
      </c>
      <c r="AQ1008" t="inlineStr">
        <is>
          <t>Đang giao hàng</t>
        </is>
      </c>
    </row>
    <row r="1009">
      <c r="A1009" t="inlineStr">
        <is>
          <t>05-02</t>
        </is>
      </c>
      <c r="B1009" t="inlineStr">
        <is>
          <t>ĐĐHTMĐT-TikTok-HDTTS_582457625192531201</t>
        </is>
      </c>
      <c r="C1009" t="inlineStr">
        <is>
          <t>Chưa thực hiện</t>
        </is>
      </c>
      <c r="D1009" t="inlineStr">
        <is>
          <t>05-02</t>
        </is>
      </c>
      <c r="E1009" t="inlineStr">
        <is>
          <t>LA</t>
        </is>
      </c>
      <c r="G1009" t="inlineStr">
        <is>
          <t>MN_TMDT_00002</t>
        </is>
      </c>
      <c r="L1009" t="inlineStr">
        <is>
          <t>TMĐT-TikTok-Nước Giặt Xả Blue - HDTTS_582457625192531201 - Ngày đổ 05-02 - LA</t>
        </is>
      </c>
      <c r="Q1009" t="inlineStr">
        <is>
          <t>TP32279_02</t>
        </is>
      </c>
      <c r="S1009" t="inlineStr">
        <is>
          <t>Nước lau kính Blue 560ml Hương Ngàn hoa</t>
        </is>
      </c>
      <c r="T1009" t="inlineStr">
        <is>
          <t>Không</t>
        </is>
      </c>
      <c r="U1009" t="inlineStr">
        <is>
          <t>Không</t>
        </is>
      </c>
      <c r="V1009" t="inlineStr">
        <is>
          <t>LA_KHOTMDT</t>
        </is>
      </c>
      <c r="X1009" t="n">
        <v>1</v>
      </c>
      <c r="Y1009" t="n">
        <v>23148.14814814815</v>
      </c>
      <c r="Z1009">
        <f>Y1009*X1009</f>
        <v/>
      </c>
      <c r="AE1009" t="n">
        <v>8</v>
      </c>
      <c r="AJ1009" t="inlineStr">
        <is>
          <t>TMĐT_MN</t>
        </is>
      </c>
      <c r="AM1009" t="inlineStr">
        <is>
          <t>LA</t>
        </is>
      </c>
      <c r="AO1009" t="inlineStr">
        <is>
          <t>HDTTS_582457625192531201</t>
        </is>
      </c>
      <c r="AP1009" t="inlineStr">
        <is>
          <t>861233346777</t>
        </is>
      </c>
      <c r="AQ1009" t="inlineStr">
        <is>
          <t>Đang giao hàng</t>
        </is>
      </c>
    </row>
    <row r="1010">
      <c r="A1010" t="inlineStr">
        <is>
          <t>05-02</t>
        </is>
      </c>
      <c r="B1010" t="inlineStr">
        <is>
          <t>ĐĐHTMĐT-TikTok-HDTTS_582457361466033573</t>
        </is>
      </c>
      <c r="C1010" t="inlineStr">
        <is>
          <t>Chưa thực hiện</t>
        </is>
      </c>
      <c r="D1010" t="inlineStr">
        <is>
          <t>05-02</t>
        </is>
      </c>
      <c r="E1010" t="inlineStr">
        <is>
          <t>LA</t>
        </is>
      </c>
      <c r="G1010" t="inlineStr">
        <is>
          <t>MN_TMDT_00002</t>
        </is>
      </c>
      <c r="L1010" t="inlineStr">
        <is>
          <t>TMĐT-TikTok-Nước Giặt Xả Blue - HDTTS_582457361466033573 - Ngày đổ 05-02 - LA</t>
        </is>
      </c>
      <c r="Q1010" t="inlineStr">
        <is>
          <t>TP31814</t>
        </is>
      </c>
      <c r="S1010" t="inlineStr">
        <is>
          <t>Nước giặt xả Blue Đậm đặc Tinh dầu hoa nhiệt đới túi 3.6L</t>
        </is>
      </c>
      <c r="T1010" t="inlineStr">
        <is>
          <t>Không</t>
        </is>
      </c>
      <c r="U1010" t="inlineStr">
        <is>
          <t>Không</t>
        </is>
      </c>
      <c r="V1010" t="inlineStr">
        <is>
          <t>LA_KHOTMDT</t>
        </is>
      </c>
      <c r="X1010" t="n">
        <v>1</v>
      </c>
      <c r="Y1010" t="n">
        <v>92129.62962962962</v>
      </c>
      <c r="Z1010">
        <f>Y1010*X1010</f>
        <v/>
      </c>
      <c r="AE1010" t="n">
        <v>8</v>
      </c>
      <c r="AJ1010" t="inlineStr">
        <is>
          <t>TMĐT_MN</t>
        </is>
      </c>
      <c r="AM1010" t="inlineStr">
        <is>
          <t>LA</t>
        </is>
      </c>
      <c r="AO1010" t="inlineStr">
        <is>
          <t>HDTTS_582457361466033573</t>
        </is>
      </c>
      <c r="AP1010" t="inlineStr">
        <is>
          <t>861201636727</t>
        </is>
      </c>
      <c r="AQ1010" t="inlineStr">
        <is>
          <t>Đang giao hàng</t>
        </is>
      </c>
    </row>
    <row r="1011">
      <c r="A1011" t="inlineStr">
        <is>
          <t>05-02</t>
        </is>
      </c>
      <c r="B1011" t="inlineStr">
        <is>
          <t>ĐĐHTMĐT-TikTok-HDTTS_582457231152482147</t>
        </is>
      </c>
      <c r="C1011" t="inlineStr">
        <is>
          <t>Chưa thực hiện</t>
        </is>
      </c>
      <c r="D1011" t="inlineStr">
        <is>
          <t>05-02</t>
        </is>
      </c>
      <c r="E1011" t="inlineStr">
        <is>
          <t>LA</t>
        </is>
      </c>
      <c r="G1011" t="inlineStr">
        <is>
          <t>MN_TMDT_00002</t>
        </is>
      </c>
      <c r="L1011" t="inlineStr">
        <is>
          <t>TMĐT-TikTok-Nước Giặt Xả Blue - HDTTS_582457231152482147 - Ngày đổ 05-02 - LA</t>
        </is>
      </c>
      <c r="Q1011" t="inlineStr">
        <is>
          <t>TP32279_02</t>
        </is>
      </c>
      <c r="S1011" t="inlineStr">
        <is>
          <t>Nước lau kính Blue 560ml Hương Ngàn hoa</t>
        </is>
      </c>
      <c r="T1011" t="inlineStr">
        <is>
          <t>Không</t>
        </is>
      </c>
      <c r="U1011" t="inlineStr">
        <is>
          <t>Không</t>
        </is>
      </c>
      <c r="V1011" t="inlineStr">
        <is>
          <t>LA_KHOTMDT</t>
        </is>
      </c>
      <c r="X1011" t="n">
        <v>1</v>
      </c>
      <c r="Y1011" t="n">
        <v>23148.14814814815</v>
      </c>
      <c r="Z1011">
        <f>Y1011*X1011</f>
        <v/>
      </c>
      <c r="AE1011" t="n">
        <v>8</v>
      </c>
      <c r="AJ1011" t="inlineStr">
        <is>
          <t>TMĐT_MN</t>
        </is>
      </c>
      <c r="AM1011" t="inlineStr">
        <is>
          <t>LA</t>
        </is>
      </c>
      <c r="AO1011" t="inlineStr">
        <is>
          <t>HDTTS_582457231152482147</t>
        </is>
      </c>
      <c r="AP1011" t="inlineStr">
        <is>
          <t>861214806777</t>
        </is>
      </c>
      <c r="AQ1011" t="inlineStr">
        <is>
          <t>Đang giao hàng</t>
        </is>
      </c>
    </row>
    <row r="1012">
      <c r="A1012" t="inlineStr">
        <is>
          <t>05-02</t>
        </is>
      </c>
      <c r="B1012" t="inlineStr">
        <is>
          <t>ĐĐHTMĐT-TikTok-HDTTS_582457203900777521</t>
        </is>
      </c>
      <c r="C1012" t="inlineStr">
        <is>
          <t>Chưa thực hiện</t>
        </is>
      </c>
      <c r="D1012" t="inlineStr">
        <is>
          <t>05-02</t>
        </is>
      </c>
      <c r="E1012" t="inlineStr">
        <is>
          <t>LA</t>
        </is>
      </c>
      <c r="G1012" t="inlineStr">
        <is>
          <t>MN_TMDT_00002</t>
        </is>
      </c>
      <c r="L1012" t="inlineStr">
        <is>
          <t>TMĐT-TikTok-Nước Giặt Xả Blue - HDTTS_582457203900777521 - Ngày đổ 05-02 - LA</t>
        </is>
      </c>
      <c r="Q1012" t="inlineStr">
        <is>
          <t>TP32279_02</t>
        </is>
      </c>
      <c r="S1012" t="inlineStr">
        <is>
          <t>Nước lau kính Blue 560ml Hương Ngàn hoa</t>
        </is>
      </c>
      <c r="T1012" t="inlineStr">
        <is>
          <t>Không</t>
        </is>
      </c>
      <c r="U1012" t="inlineStr">
        <is>
          <t>Không</t>
        </is>
      </c>
      <c r="V1012" t="inlineStr">
        <is>
          <t>LA_KHOTMDT</t>
        </is>
      </c>
      <c r="X1012" t="n">
        <v>1</v>
      </c>
      <c r="Y1012" t="n">
        <v>23148.14814814815</v>
      </c>
      <c r="Z1012">
        <f>Y1012*X1012</f>
        <v/>
      </c>
      <c r="AE1012" t="n">
        <v>8</v>
      </c>
      <c r="AJ1012" t="inlineStr">
        <is>
          <t>TMĐT_MN</t>
        </is>
      </c>
      <c r="AM1012" t="inlineStr">
        <is>
          <t>LA</t>
        </is>
      </c>
      <c r="AO1012" t="inlineStr">
        <is>
          <t>HDTTS_582457203900777521</t>
        </is>
      </c>
      <c r="AP1012" t="inlineStr">
        <is>
          <t>861241336727</t>
        </is>
      </c>
      <c r="AQ1012" t="inlineStr">
        <is>
          <t>Đang giao hàng</t>
        </is>
      </c>
    </row>
    <row r="1013">
      <c r="A1013" t="inlineStr">
        <is>
          <t>05-02</t>
        </is>
      </c>
      <c r="B1013" t="inlineStr">
        <is>
          <t>ĐĐHTMĐT-TikTok-HDTTS_582457159224166042</t>
        </is>
      </c>
      <c r="C1013" t="inlineStr">
        <is>
          <t>Chưa thực hiện</t>
        </is>
      </c>
      <c r="D1013" t="inlineStr">
        <is>
          <t>05-02</t>
        </is>
      </c>
      <c r="E1013" t="inlineStr">
        <is>
          <t>LA</t>
        </is>
      </c>
      <c r="G1013" t="inlineStr">
        <is>
          <t>MN_TMDT_00002</t>
        </is>
      </c>
      <c r="L1013" t="inlineStr">
        <is>
          <t>TMĐT-TikTok-Nước Giặt Xả Blue - HDTTS_582457159224166042 - Ngày đổ 05-02 - LA</t>
        </is>
      </c>
      <c r="Q1013" t="inlineStr">
        <is>
          <t>TP32279_02</t>
        </is>
      </c>
      <c r="S1013" t="inlineStr">
        <is>
          <t>Nước lau kính Blue 560ml Hương Ngàn hoa</t>
        </is>
      </c>
      <c r="T1013" t="inlineStr">
        <is>
          <t>Không</t>
        </is>
      </c>
      <c r="U1013" t="inlineStr">
        <is>
          <t>Không</t>
        </is>
      </c>
      <c r="V1013" t="inlineStr">
        <is>
          <t>LA_KHOTMDT</t>
        </is>
      </c>
      <c r="X1013" t="n">
        <v>2</v>
      </c>
      <c r="Y1013" t="n">
        <v>23148.14814814815</v>
      </c>
      <c r="Z1013">
        <f>Y1013*X1013</f>
        <v/>
      </c>
      <c r="AE1013" t="n">
        <v>8</v>
      </c>
      <c r="AJ1013" t="inlineStr">
        <is>
          <t>TMĐT_MN</t>
        </is>
      </c>
      <c r="AM1013" t="inlineStr">
        <is>
          <t>LA</t>
        </is>
      </c>
      <c r="AO1013" t="inlineStr">
        <is>
          <t>HDTTS_582457159224166042</t>
        </is>
      </c>
      <c r="AP1013" t="inlineStr">
        <is>
          <t>861273676777</t>
        </is>
      </c>
      <c r="AQ1013" t="inlineStr">
        <is>
          <t>Đang giao hàng</t>
        </is>
      </c>
    </row>
    <row r="1014">
      <c r="A1014" t="inlineStr">
        <is>
          <t>05-02</t>
        </is>
      </c>
      <c r="B1014" t="inlineStr">
        <is>
          <t>ĐĐHTMĐT-TikTok-HDTTS_582456635435484301</t>
        </is>
      </c>
      <c r="C1014" t="inlineStr">
        <is>
          <t>Chưa thực hiện</t>
        </is>
      </c>
      <c r="D1014" t="inlineStr">
        <is>
          <t>05-02</t>
        </is>
      </c>
      <c r="E1014" t="inlineStr">
        <is>
          <t>LA</t>
        </is>
      </c>
      <c r="G1014" t="inlineStr">
        <is>
          <t>MN_TMDT_00002</t>
        </is>
      </c>
      <c r="L1014" t="inlineStr">
        <is>
          <t>TMĐT-TikTok-Nước Giặt Xả Blue - HDTTS_582456635435484301 - Ngày đổ 05-02 - LA</t>
        </is>
      </c>
      <c r="Q1014" t="inlineStr">
        <is>
          <t>TP32279_02</t>
        </is>
      </c>
      <c r="S1014" t="inlineStr">
        <is>
          <t>Nước lau kính Blue 560ml Hương Ngàn hoa</t>
        </is>
      </c>
      <c r="T1014" t="inlineStr">
        <is>
          <t>Không</t>
        </is>
      </c>
      <c r="U1014" t="inlineStr">
        <is>
          <t>Không</t>
        </is>
      </c>
      <c r="V1014" t="inlineStr">
        <is>
          <t>LA_KHOTMDT</t>
        </is>
      </c>
      <c r="X1014" t="n">
        <v>1</v>
      </c>
      <c r="Y1014" t="n">
        <v>23148.14814814815</v>
      </c>
      <c r="Z1014">
        <f>Y1014*X1014</f>
        <v/>
      </c>
      <c r="AE1014" t="n">
        <v>8</v>
      </c>
      <c r="AJ1014" t="inlineStr">
        <is>
          <t>TMĐT_MN</t>
        </is>
      </c>
      <c r="AM1014" t="inlineStr">
        <is>
          <t>LA</t>
        </is>
      </c>
      <c r="AO1014" t="inlineStr">
        <is>
          <t>HDTTS_582456635435484301</t>
        </is>
      </c>
      <c r="AP1014" t="inlineStr">
        <is>
          <t>861293076777</t>
        </is>
      </c>
      <c r="AQ1014" t="inlineStr">
        <is>
          <t>Đang giao hàng</t>
        </is>
      </c>
    </row>
    <row r="1015">
      <c r="A1015" t="inlineStr">
        <is>
          <t>05-02</t>
        </is>
      </c>
      <c r="B1015" t="inlineStr">
        <is>
          <t>ĐĐHTMĐT-TikTok-HDTTS_582456650267395462</t>
        </is>
      </c>
      <c r="C1015" t="inlineStr">
        <is>
          <t>Chưa thực hiện</t>
        </is>
      </c>
      <c r="D1015" t="inlineStr">
        <is>
          <t>05-02</t>
        </is>
      </c>
      <c r="E1015" t="inlineStr">
        <is>
          <t>LA</t>
        </is>
      </c>
      <c r="G1015" t="inlineStr">
        <is>
          <t>MN_TMDT_00002</t>
        </is>
      </c>
      <c r="L1015" t="inlineStr">
        <is>
          <t>TMĐT-TikTok-Nước Giặt Xả Blue - HDTTS_582456650267395462 - Ngày đổ 05-02 - LA</t>
        </is>
      </c>
      <c r="Q1015" t="inlineStr">
        <is>
          <t>TP32279_02</t>
        </is>
      </c>
      <c r="S1015" t="inlineStr">
        <is>
          <t>Nước lau kính Blue 560ml Hương Ngàn hoa</t>
        </is>
      </c>
      <c r="T1015" t="inlineStr">
        <is>
          <t>Không</t>
        </is>
      </c>
      <c r="U1015" t="inlineStr">
        <is>
          <t>Không</t>
        </is>
      </c>
      <c r="V1015" t="inlineStr">
        <is>
          <t>LA_KHOTMDT</t>
        </is>
      </c>
      <c r="X1015" t="n">
        <v>2</v>
      </c>
      <c r="Y1015" t="n">
        <v>23148.14814814815</v>
      </c>
      <c r="Z1015">
        <f>Y1015*X1015</f>
        <v/>
      </c>
      <c r="AE1015" t="n">
        <v>8</v>
      </c>
      <c r="AJ1015" t="inlineStr">
        <is>
          <t>TMĐT_MN</t>
        </is>
      </c>
      <c r="AM1015" t="inlineStr">
        <is>
          <t>LA</t>
        </is>
      </c>
      <c r="AO1015" t="inlineStr">
        <is>
          <t>HDTTS_582456650267395462</t>
        </is>
      </c>
      <c r="AP1015" t="inlineStr">
        <is>
          <t>861220196727</t>
        </is>
      </c>
      <c r="AQ1015" t="inlineStr">
        <is>
          <t>Đang giao hàng</t>
        </is>
      </c>
    </row>
    <row r="1016">
      <c r="A1016" t="inlineStr">
        <is>
          <t>05-02</t>
        </is>
      </c>
      <c r="B1016" t="inlineStr">
        <is>
          <t>ĐĐHTMĐT-TikTok-HDTTS_582456523240408658</t>
        </is>
      </c>
      <c r="C1016" t="inlineStr">
        <is>
          <t>Chưa thực hiện</t>
        </is>
      </c>
      <c r="D1016" t="inlineStr">
        <is>
          <t>05-02</t>
        </is>
      </c>
      <c r="E1016" t="inlineStr">
        <is>
          <t>LA</t>
        </is>
      </c>
      <c r="G1016" t="inlineStr">
        <is>
          <t>MN_TMDT_00002</t>
        </is>
      </c>
      <c r="L1016" t="inlineStr">
        <is>
          <t>TMĐT-TikTok-Nước Giặt Xả Blue - HDTTS_582456523240408658 - Ngày đổ 05-02 - LA</t>
        </is>
      </c>
      <c r="Q1016" t="inlineStr">
        <is>
          <t>TP30022</t>
        </is>
      </c>
      <c r="S1016" t="inlineStr">
        <is>
          <t>Nước lau kính Blue 650ml</t>
        </is>
      </c>
      <c r="T1016" t="inlineStr">
        <is>
          <t>Không</t>
        </is>
      </c>
      <c r="U1016" t="inlineStr">
        <is>
          <t>Không</t>
        </is>
      </c>
      <c r="V1016" t="inlineStr">
        <is>
          <t>LA_KHOTMDT</t>
        </is>
      </c>
      <c r="X1016" t="n">
        <v>1</v>
      </c>
      <c r="Y1016" t="n">
        <v>69444.44444444444</v>
      </c>
      <c r="Z1016">
        <f>Y1016*X1016</f>
        <v/>
      </c>
      <c r="AE1016" t="n">
        <v>8</v>
      </c>
      <c r="AJ1016" t="inlineStr">
        <is>
          <t>TMĐT_MN</t>
        </is>
      </c>
      <c r="AM1016" t="inlineStr">
        <is>
          <t>LA</t>
        </is>
      </c>
      <c r="AO1016" t="inlineStr">
        <is>
          <t>HDTTS_582456523240408658</t>
        </is>
      </c>
      <c r="AP1016" t="inlineStr">
        <is>
          <t>861200636727</t>
        </is>
      </c>
      <c r="AQ1016" t="inlineStr">
        <is>
          <t>Đang giao hàng</t>
        </is>
      </c>
    </row>
    <row r="1017">
      <c r="A1017" t="inlineStr">
        <is>
          <t>05-02</t>
        </is>
      </c>
      <c r="B1017" t="inlineStr">
        <is>
          <t>ĐĐHTMĐT-TikTok-HDTTS_582456439377856486</t>
        </is>
      </c>
      <c r="C1017" t="inlineStr">
        <is>
          <t>Chưa thực hiện</t>
        </is>
      </c>
      <c r="D1017" t="inlineStr">
        <is>
          <t>05-02</t>
        </is>
      </c>
      <c r="E1017" t="inlineStr">
        <is>
          <t>LA</t>
        </is>
      </c>
      <c r="G1017" t="inlineStr">
        <is>
          <t>MN_TMDT_00002</t>
        </is>
      </c>
      <c r="L1017" t="inlineStr">
        <is>
          <t>TMĐT-TikTok-Nước Giặt Xả Blue - HDTTS_582456439377856486 - Ngày đổ 05-02 - LA</t>
        </is>
      </c>
      <c r="Q1017" t="inlineStr">
        <is>
          <t>TP32279_02</t>
        </is>
      </c>
      <c r="S1017" t="inlineStr">
        <is>
          <t>Nước lau kính Blue 560ml Hương Ngàn hoa</t>
        </is>
      </c>
      <c r="T1017" t="inlineStr">
        <is>
          <t>Không</t>
        </is>
      </c>
      <c r="U1017" t="inlineStr">
        <is>
          <t>Không</t>
        </is>
      </c>
      <c r="V1017" t="inlineStr">
        <is>
          <t>LA_KHOTMDT</t>
        </is>
      </c>
      <c r="X1017" t="n">
        <v>2</v>
      </c>
      <c r="Y1017" t="n">
        <v>23148.14814814815</v>
      </c>
      <c r="Z1017">
        <f>Y1017*X1017</f>
        <v/>
      </c>
      <c r="AE1017" t="n">
        <v>8</v>
      </c>
      <c r="AJ1017" t="inlineStr">
        <is>
          <t>TMĐT_MN</t>
        </is>
      </c>
      <c r="AM1017" t="inlineStr">
        <is>
          <t>LA</t>
        </is>
      </c>
      <c r="AO1017" t="inlineStr">
        <is>
          <t>HDTTS_582456439377856486</t>
        </is>
      </c>
      <c r="AP1017" t="inlineStr">
        <is>
          <t>861212996777</t>
        </is>
      </c>
      <c r="AQ1017" t="inlineStr">
        <is>
          <t>Đang giao hàng</t>
        </is>
      </c>
    </row>
    <row r="1018">
      <c r="A1018" t="inlineStr">
        <is>
          <t>05-02</t>
        </is>
      </c>
      <c r="B1018" t="inlineStr">
        <is>
          <t>ĐĐHTMĐT-TikTok-HDTTS_582456264705541907</t>
        </is>
      </c>
      <c r="C1018" t="inlineStr">
        <is>
          <t>Chưa thực hiện</t>
        </is>
      </c>
      <c r="D1018" t="inlineStr">
        <is>
          <t>05-02</t>
        </is>
      </c>
      <c r="E1018" t="inlineStr">
        <is>
          <t>LA</t>
        </is>
      </c>
      <c r="G1018" t="inlineStr">
        <is>
          <t>MN_TMDT_00002</t>
        </is>
      </c>
      <c r="L1018" t="inlineStr">
        <is>
          <t>TMĐT-TikTok-Nước Giặt Xả Blue - HDTTS_582456264705541907 - Ngày đổ 05-02 - LA</t>
        </is>
      </c>
      <c r="Q1018" t="inlineStr">
        <is>
          <t>TP32279_02</t>
        </is>
      </c>
      <c r="S1018" t="inlineStr">
        <is>
          <t>Nước lau kính Blue 560ml Hương Ngàn hoa</t>
        </is>
      </c>
      <c r="T1018" t="inlineStr">
        <is>
          <t>Không</t>
        </is>
      </c>
      <c r="U1018" t="inlineStr">
        <is>
          <t>Không</t>
        </is>
      </c>
      <c r="V1018" t="inlineStr">
        <is>
          <t>LA_KHOTMDT</t>
        </is>
      </c>
      <c r="X1018" t="n">
        <v>2</v>
      </c>
      <c r="Y1018" t="n">
        <v>23148.14814814815</v>
      </c>
      <c r="Z1018">
        <f>Y1018*X1018</f>
        <v/>
      </c>
      <c r="AE1018" t="n">
        <v>8</v>
      </c>
      <c r="AJ1018" t="inlineStr">
        <is>
          <t>TMĐT_MN</t>
        </is>
      </c>
      <c r="AM1018" t="inlineStr">
        <is>
          <t>LA</t>
        </is>
      </c>
      <c r="AO1018" t="inlineStr">
        <is>
          <t>HDTTS_582456264705541907</t>
        </is>
      </c>
      <c r="AP1018" t="inlineStr">
        <is>
          <t>861213086777</t>
        </is>
      </c>
      <c r="AQ1018" t="inlineStr">
        <is>
          <t>Đang giao hàng</t>
        </is>
      </c>
    </row>
    <row r="1019">
      <c r="A1019" t="inlineStr">
        <is>
          <t>05-02</t>
        </is>
      </c>
      <c r="B1019" t="inlineStr">
        <is>
          <t>ĐĐHTMĐT-TikTok-HDTTS_582456224391791784</t>
        </is>
      </c>
      <c r="C1019" t="inlineStr">
        <is>
          <t>Chưa thực hiện</t>
        </is>
      </c>
      <c r="D1019" t="inlineStr">
        <is>
          <t>05-02</t>
        </is>
      </c>
      <c r="E1019" t="inlineStr">
        <is>
          <t>LA</t>
        </is>
      </c>
      <c r="G1019" t="inlineStr">
        <is>
          <t>MN_TMDT_00002</t>
        </is>
      </c>
      <c r="L1019" t="inlineStr">
        <is>
          <t>TMĐT-TikTok-Nước Giặt Xả Blue - HDTTS_582456224391791784 - Ngày đổ 05-02 - LA</t>
        </is>
      </c>
      <c r="Q1019" t="inlineStr">
        <is>
          <t>TP32279_02</t>
        </is>
      </c>
      <c r="S1019" t="inlineStr">
        <is>
          <t>Nước lau kính Blue 560ml Hương Ngàn hoa</t>
        </is>
      </c>
      <c r="T1019" t="inlineStr">
        <is>
          <t>Không</t>
        </is>
      </c>
      <c r="U1019" t="inlineStr">
        <is>
          <t>Không</t>
        </is>
      </c>
      <c r="V1019" t="inlineStr">
        <is>
          <t>LA_KHOTMDT</t>
        </is>
      </c>
      <c r="X1019" t="n">
        <v>2</v>
      </c>
      <c r="Y1019" t="n">
        <v>23148.14814814815</v>
      </c>
      <c r="Z1019">
        <f>Y1019*X1019</f>
        <v/>
      </c>
      <c r="AE1019" t="n">
        <v>8</v>
      </c>
      <c r="AJ1019" t="inlineStr">
        <is>
          <t>TMĐT_MN</t>
        </is>
      </c>
      <c r="AM1019" t="inlineStr">
        <is>
          <t>LA</t>
        </is>
      </c>
      <c r="AO1019" t="inlineStr">
        <is>
          <t>HDTTS_582456224391791784</t>
        </is>
      </c>
      <c r="AP1019" t="inlineStr">
        <is>
          <t>861241636727</t>
        </is>
      </c>
      <c r="AQ1019" t="inlineStr">
        <is>
          <t>Đang giao hàng</t>
        </is>
      </c>
    </row>
    <row r="1020">
      <c r="A1020" t="inlineStr">
        <is>
          <t>05-02</t>
        </is>
      </c>
      <c r="B1020" t="inlineStr">
        <is>
          <t>ĐĐHTMĐT-TikTok-HDTTS_582456220292973705</t>
        </is>
      </c>
      <c r="C1020" t="inlineStr">
        <is>
          <t>Chưa thực hiện</t>
        </is>
      </c>
      <c r="D1020" t="inlineStr">
        <is>
          <t>05-02</t>
        </is>
      </c>
      <c r="E1020" t="inlineStr">
        <is>
          <t>LA</t>
        </is>
      </c>
      <c r="G1020" t="inlineStr">
        <is>
          <t>MN_TMDT_00002</t>
        </is>
      </c>
      <c r="L1020" t="inlineStr">
        <is>
          <t>TMĐT-TikTok-Nước Giặt Xả Blue - HDTTS_582456220292973705 - Ngày đổ 05-02 - LA</t>
        </is>
      </c>
      <c r="Q1020" t="inlineStr">
        <is>
          <t>TP32279_02</t>
        </is>
      </c>
      <c r="S1020" t="inlineStr">
        <is>
          <t>Nước lau kính Blue 560ml Hương Ngàn hoa</t>
        </is>
      </c>
      <c r="T1020" t="inlineStr">
        <is>
          <t>Không</t>
        </is>
      </c>
      <c r="U1020" t="inlineStr">
        <is>
          <t>Không</t>
        </is>
      </c>
      <c r="V1020" t="inlineStr">
        <is>
          <t>LA_KHOTMDT</t>
        </is>
      </c>
      <c r="X1020" t="n">
        <v>2</v>
      </c>
      <c r="Y1020" t="n">
        <v>23148.14814814815</v>
      </c>
      <c r="Z1020">
        <f>Y1020*X1020</f>
        <v/>
      </c>
      <c r="AE1020" t="n">
        <v>8</v>
      </c>
      <c r="AJ1020" t="inlineStr">
        <is>
          <t>TMĐT_MN</t>
        </is>
      </c>
      <c r="AM1020" t="inlineStr">
        <is>
          <t>LA</t>
        </is>
      </c>
      <c r="AO1020" t="inlineStr">
        <is>
          <t>HDTTS_582456220292973705</t>
        </is>
      </c>
      <c r="AP1020" t="inlineStr">
        <is>
          <t>861213346777</t>
        </is>
      </c>
      <c r="AQ1020" t="inlineStr">
        <is>
          <t>Đang giao hàng</t>
        </is>
      </c>
    </row>
    <row r="1021">
      <c r="A1021" t="inlineStr">
        <is>
          <t>05-02</t>
        </is>
      </c>
      <c r="B1021" t="inlineStr">
        <is>
          <t>ĐĐHTMĐT-TikTok-HDTTS_582456208387900873</t>
        </is>
      </c>
      <c r="C1021" t="inlineStr">
        <is>
          <t>Chưa thực hiện</t>
        </is>
      </c>
      <c r="D1021" t="inlineStr">
        <is>
          <t>05-02</t>
        </is>
      </c>
      <c r="E1021" t="inlineStr">
        <is>
          <t>LA</t>
        </is>
      </c>
      <c r="G1021" t="inlineStr">
        <is>
          <t>MN_TMDT_00002</t>
        </is>
      </c>
      <c r="L1021" t="inlineStr">
        <is>
          <t>TMĐT-TikTok-Nước Giặt Xả Blue - HDTTS_582456208387900873 - Ngày đổ 05-02 - LA</t>
        </is>
      </c>
      <c r="Q1021" t="inlineStr">
        <is>
          <t>TP32279_02</t>
        </is>
      </c>
      <c r="S1021" t="inlineStr">
        <is>
          <t>Nước lau kính Blue 560ml Hương Ngàn hoa</t>
        </is>
      </c>
      <c r="T1021" t="inlineStr">
        <is>
          <t>Không</t>
        </is>
      </c>
      <c r="U1021" t="inlineStr">
        <is>
          <t>Không</t>
        </is>
      </c>
      <c r="V1021" t="inlineStr">
        <is>
          <t>LA_KHOTMDT</t>
        </is>
      </c>
      <c r="X1021" t="n">
        <v>2</v>
      </c>
      <c r="Y1021" t="n">
        <v>23148.14814814815</v>
      </c>
      <c r="Z1021">
        <f>Y1021*X1021</f>
        <v/>
      </c>
      <c r="AE1021" t="n">
        <v>8</v>
      </c>
      <c r="AJ1021" t="inlineStr">
        <is>
          <t>TMĐT_MN</t>
        </is>
      </c>
      <c r="AM1021" t="inlineStr">
        <is>
          <t>LA</t>
        </is>
      </c>
      <c r="AO1021" t="inlineStr">
        <is>
          <t>HDTTS_582456208387900873</t>
        </is>
      </c>
      <c r="AP1021" t="inlineStr">
        <is>
          <t>861213686777</t>
        </is>
      </c>
      <c r="AQ1021" t="inlineStr">
        <is>
          <t>Đang giao hàng</t>
        </is>
      </c>
    </row>
    <row r="1022">
      <c r="A1022" t="inlineStr">
        <is>
          <t>05-02</t>
        </is>
      </c>
      <c r="B1022" t="inlineStr">
        <is>
          <t>ĐĐHTMĐT-TikTok-HDTTS_582456125104817512</t>
        </is>
      </c>
      <c r="C1022" t="inlineStr">
        <is>
          <t>Chưa thực hiện</t>
        </is>
      </c>
      <c r="D1022" t="inlineStr">
        <is>
          <t>05-02</t>
        </is>
      </c>
      <c r="E1022" t="inlineStr">
        <is>
          <t>LA</t>
        </is>
      </c>
      <c r="G1022" t="inlineStr">
        <is>
          <t>MN_TMDT_00002</t>
        </is>
      </c>
      <c r="L1022" t="inlineStr">
        <is>
          <t>TMĐT-TikTok-Nước Giặt Xả Blue - HDTTS_582456125104817512 - Ngày đổ 05-02 - LA</t>
        </is>
      </c>
      <c r="Q1022" t="inlineStr">
        <is>
          <t>TP30671</t>
        </is>
      </c>
      <c r="S1022" t="inlineStr">
        <is>
          <t>Bột tẩy lồng Smile Mom 450g ( 20 túi /1 thùng)</t>
        </is>
      </c>
      <c r="T1022" t="inlineStr">
        <is>
          <t>Không</t>
        </is>
      </c>
      <c r="U1022" t="inlineStr">
        <is>
          <t>Không</t>
        </is>
      </c>
      <c r="V1022" t="inlineStr">
        <is>
          <t>LA_KHOTMDT</t>
        </is>
      </c>
      <c r="X1022" t="n">
        <v>3</v>
      </c>
      <c r="Y1022" t="n">
        <v>32407.40740740741</v>
      </c>
      <c r="Z1022">
        <f>Y1022*X1022</f>
        <v/>
      </c>
      <c r="AE1022" t="n">
        <v>8</v>
      </c>
      <c r="AJ1022" t="inlineStr">
        <is>
          <t>TMĐT_MN</t>
        </is>
      </c>
      <c r="AM1022" t="inlineStr">
        <is>
          <t>LA</t>
        </is>
      </c>
      <c r="AO1022" t="inlineStr">
        <is>
          <t>HDTTS_582456125104817512</t>
        </is>
      </c>
      <c r="AP1022" t="inlineStr">
        <is>
          <t>861233686777</t>
        </is>
      </c>
      <c r="AQ1022" t="inlineStr">
        <is>
          <t>Đang giao hàng</t>
        </is>
      </c>
    </row>
    <row r="1023">
      <c r="A1023" t="inlineStr">
        <is>
          <t>05-02</t>
        </is>
      </c>
      <c r="B1023" t="inlineStr">
        <is>
          <t>ĐĐHTMĐT-TikTok-HDTTS_582456125104817512</t>
        </is>
      </c>
      <c r="C1023" t="inlineStr">
        <is>
          <t>Chưa thực hiện</t>
        </is>
      </c>
      <c r="D1023" t="inlineStr">
        <is>
          <t>05-02</t>
        </is>
      </c>
      <c r="E1023" t="inlineStr">
        <is>
          <t>LA</t>
        </is>
      </c>
      <c r="G1023" t="inlineStr">
        <is>
          <t>MN_TMDT_00002</t>
        </is>
      </c>
      <c r="L1023" t="inlineStr">
        <is>
          <t>TMĐT-TikTok-Nước Giặt Xả Blue - HDTTS_582456125104817512 - Ngày đổ 05-02 - LA</t>
        </is>
      </c>
      <c r="Q1023" t="inlineStr">
        <is>
          <t>LIXI</t>
        </is>
      </c>
      <c r="S1023" t="inlineStr">
        <is>
          <t>Bao Lì Xì</t>
        </is>
      </c>
      <c r="T1023" t="inlineStr">
        <is>
          <t>Không</t>
        </is>
      </c>
      <c r="U1023" t="inlineStr">
        <is>
          <t>Có</t>
        </is>
      </c>
      <c r="V1023" t="inlineStr">
        <is>
          <t>LA_KHOTMDT</t>
        </is>
      </c>
      <c r="X1023" t="n">
        <v>1</v>
      </c>
      <c r="Y1023" t="n">
        <v>0</v>
      </c>
      <c r="Z1023">
        <f>Y1023*X1023</f>
        <v/>
      </c>
      <c r="AE1023" t="n">
        <v>8</v>
      </c>
      <c r="AJ1023" t="inlineStr">
        <is>
          <t>TMĐT_MN</t>
        </is>
      </c>
      <c r="AM1023" t="inlineStr">
        <is>
          <t>LA</t>
        </is>
      </c>
      <c r="AO1023" t="inlineStr">
        <is>
          <t>HDTTS_582456125104817512</t>
        </is>
      </c>
      <c r="AP1023" t="inlineStr">
        <is>
          <t>861233686777</t>
        </is>
      </c>
      <c r="AQ1023" t="inlineStr">
        <is>
          <t>Đang giao hàng</t>
        </is>
      </c>
    </row>
    <row r="1024">
      <c r="A1024" t="inlineStr">
        <is>
          <t>05-02</t>
        </is>
      </c>
      <c r="B1024" t="inlineStr">
        <is>
          <t>ĐĐHTMĐT-TikTok-HDTTS_582456110631388876</t>
        </is>
      </c>
      <c r="C1024" t="inlineStr">
        <is>
          <t>Chưa thực hiện</t>
        </is>
      </c>
      <c r="D1024" t="inlineStr">
        <is>
          <t>05-02</t>
        </is>
      </c>
      <c r="E1024" t="inlineStr">
        <is>
          <t>LA</t>
        </is>
      </c>
      <c r="G1024" t="inlineStr">
        <is>
          <t>MN_TMDT_00002</t>
        </is>
      </c>
      <c r="L1024" t="inlineStr">
        <is>
          <t>TMĐT-TikTok-Nước Giặt Xả Blue - HDTTS_582456110631388876 - Ngày đổ 05-02 - LA</t>
        </is>
      </c>
      <c r="Q1024" t="inlineStr">
        <is>
          <t>TP32279_02</t>
        </is>
      </c>
      <c r="S1024" t="inlineStr">
        <is>
          <t>Nước lau kính Blue 560ml Hương Ngàn hoa</t>
        </is>
      </c>
      <c r="T1024" t="inlineStr">
        <is>
          <t>Không</t>
        </is>
      </c>
      <c r="U1024" t="inlineStr">
        <is>
          <t>Không</t>
        </is>
      </c>
      <c r="V1024" t="inlineStr">
        <is>
          <t>LA_KHOTMDT</t>
        </is>
      </c>
      <c r="X1024" t="n">
        <v>2</v>
      </c>
      <c r="Y1024" t="n">
        <v>23148.14814814815</v>
      </c>
      <c r="Z1024">
        <f>Y1024*X1024</f>
        <v/>
      </c>
      <c r="AE1024" t="n">
        <v>8</v>
      </c>
      <c r="AJ1024" t="inlineStr">
        <is>
          <t>TMĐT_MN</t>
        </is>
      </c>
      <c r="AM1024" t="inlineStr">
        <is>
          <t>LA</t>
        </is>
      </c>
      <c r="AO1024" t="inlineStr">
        <is>
          <t>HDTTS_582456110631388876</t>
        </is>
      </c>
      <c r="AP1024" t="inlineStr">
        <is>
          <t>861292676777</t>
        </is>
      </c>
      <c r="AQ1024" t="inlineStr">
        <is>
          <t>Đang giao hàng</t>
        </is>
      </c>
    </row>
    <row r="1025">
      <c r="A1025" t="inlineStr">
        <is>
          <t>05-02</t>
        </is>
      </c>
      <c r="B1025" t="inlineStr">
        <is>
          <t>ĐĐHTMĐT-TikTok-HDTTS_582456070989972957</t>
        </is>
      </c>
      <c r="C1025" t="inlineStr">
        <is>
          <t>Chưa thực hiện</t>
        </is>
      </c>
      <c r="D1025" t="inlineStr">
        <is>
          <t>05-02</t>
        </is>
      </c>
      <c r="E1025" t="inlineStr">
        <is>
          <t>LA</t>
        </is>
      </c>
      <c r="G1025" t="inlineStr">
        <is>
          <t>MN_TMDT_00002</t>
        </is>
      </c>
      <c r="L1025" t="inlineStr">
        <is>
          <t>TMĐT-TikTok-Nước Giặt Xả Blue - HDTTS_582456070989972957 - Ngày đổ 05-02 - LA</t>
        </is>
      </c>
      <c r="Q1025" t="inlineStr">
        <is>
          <t>TP31814</t>
        </is>
      </c>
      <c r="S1025" t="inlineStr">
        <is>
          <t>Nước giặt xả Blue Đậm đặc Tinh dầu hoa nhiệt đới túi 3.6L</t>
        </is>
      </c>
      <c r="T1025" t="inlineStr">
        <is>
          <t>Không</t>
        </is>
      </c>
      <c r="U1025" t="inlineStr">
        <is>
          <t>Không</t>
        </is>
      </c>
      <c r="V1025" t="inlineStr">
        <is>
          <t>LA_KHOTMDT</t>
        </is>
      </c>
      <c r="X1025" t="n">
        <v>1</v>
      </c>
      <c r="Y1025" t="n">
        <v>92129.62962962962</v>
      </c>
      <c r="Z1025">
        <f>Y1025*X1025</f>
        <v/>
      </c>
      <c r="AE1025" t="n">
        <v>8</v>
      </c>
      <c r="AJ1025" t="inlineStr">
        <is>
          <t>TMĐT_MN</t>
        </is>
      </c>
      <c r="AM1025" t="inlineStr">
        <is>
          <t>LA</t>
        </is>
      </c>
      <c r="AO1025" t="inlineStr">
        <is>
          <t>HDTTS_582456070989972957</t>
        </is>
      </c>
      <c r="AP1025" t="inlineStr">
        <is>
          <t>861291786777</t>
        </is>
      </c>
      <c r="AQ1025" t="inlineStr">
        <is>
          <t>Đang giao hàng</t>
        </is>
      </c>
    </row>
    <row r="1026">
      <c r="A1026" t="inlineStr">
        <is>
          <t>05-02</t>
        </is>
      </c>
      <c r="B1026" t="inlineStr">
        <is>
          <t>ĐĐHTMĐT-TikTok-HDTTS_582456074454336989</t>
        </is>
      </c>
      <c r="C1026" t="inlineStr">
        <is>
          <t>Chưa thực hiện</t>
        </is>
      </c>
      <c r="D1026" t="inlineStr">
        <is>
          <t>05-02</t>
        </is>
      </c>
      <c r="E1026" t="inlineStr">
        <is>
          <t>LA</t>
        </is>
      </c>
      <c r="G1026" t="inlineStr">
        <is>
          <t>MN_TMDT_00002</t>
        </is>
      </c>
      <c r="L1026" t="inlineStr">
        <is>
          <t>TMĐT-TikTok-Nước Giặt Xả Blue - HDTTS_582456074454336989 - Ngày đổ 05-02 - LA</t>
        </is>
      </c>
      <c r="Q1026" t="inlineStr">
        <is>
          <t>TP31814</t>
        </is>
      </c>
      <c r="S1026" t="inlineStr">
        <is>
          <t>Nước giặt xả Blue Đậm đặc Tinh dầu hoa nhiệt đới túi 3.6L</t>
        </is>
      </c>
      <c r="T1026" t="inlineStr">
        <is>
          <t>Không</t>
        </is>
      </c>
      <c r="U1026" t="inlineStr">
        <is>
          <t>Không</t>
        </is>
      </c>
      <c r="V1026" t="inlineStr">
        <is>
          <t>LA_KHOTMDT</t>
        </is>
      </c>
      <c r="X1026" t="n">
        <v>1</v>
      </c>
      <c r="Y1026" t="n">
        <v>92129.62962962962</v>
      </c>
      <c r="Z1026">
        <f>Y1026*X1026</f>
        <v/>
      </c>
      <c r="AE1026" t="n">
        <v>8</v>
      </c>
      <c r="AJ1026" t="inlineStr">
        <is>
          <t>TMĐT_MN</t>
        </is>
      </c>
      <c r="AM1026" t="inlineStr">
        <is>
          <t>LA</t>
        </is>
      </c>
      <c r="AO1026" t="inlineStr">
        <is>
          <t>HDTTS_582456074454336989</t>
        </is>
      </c>
      <c r="AP1026" t="inlineStr">
        <is>
          <t>861248926717</t>
        </is>
      </c>
      <c r="AQ1026" t="inlineStr">
        <is>
          <t>Đang giao hàng</t>
        </is>
      </c>
    </row>
    <row r="1027">
      <c r="A1027" t="inlineStr">
        <is>
          <t>05-02</t>
        </is>
      </c>
      <c r="B1027" t="inlineStr">
        <is>
          <t>ĐĐHTMĐT-TikTok-HDTTS_582456014213186739</t>
        </is>
      </c>
      <c r="C1027" t="inlineStr">
        <is>
          <t>Chưa thực hiện</t>
        </is>
      </c>
      <c r="D1027" t="inlineStr">
        <is>
          <t>05-02</t>
        </is>
      </c>
      <c r="E1027" t="inlineStr">
        <is>
          <t>LA</t>
        </is>
      </c>
      <c r="G1027" t="inlineStr">
        <is>
          <t>MN_TMDT_00002</t>
        </is>
      </c>
      <c r="L1027" t="inlineStr">
        <is>
          <t>TMĐT-TikTok-Nước Giặt Xả Blue - HDTTS_582456014213186739 - Ngày đổ 05-02 - LA</t>
        </is>
      </c>
      <c r="Q1027" t="inlineStr">
        <is>
          <t>LIXI</t>
        </is>
      </c>
      <c r="S1027" t="inlineStr">
        <is>
          <t>Bao Lì Xì</t>
        </is>
      </c>
      <c r="T1027" t="inlineStr">
        <is>
          <t>Không</t>
        </is>
      </c>
      <c r="U1027" t="inlineStr">
        <is>
          <t>Có</t>
        </is>
      </c>
      <c r="V1027" t="inlineStr">
        <is>
          <t>LA_KHOTMDT</t>
        </is>
      </c>
      <c r="X1027" t="n">
        <v>1</v>
      </c>
      <c r="Y1027" t="n">
        <v>0</v>
      </c>
      <c r="Z1027">
        <f>Y1027*X1027</f>
        <v/>
      </c>
      <c r="AE1027" t="n">
        <v>8</v>
      </c>
      <c r="AJ1027" t="inlineStr">
        <is>
          <t>TMĐT_MN</t>
        </is>
      </c>
      <c r="AM1027" t="inlineStr">
        <is>
          <t>LA</t>
        </is>
      </c>
      <c r="AO1027" t="inlineStr">
        <is>
          <t>HDTTS_582456014213186739</t>
        </is>
      </c>
      <c r="AP1027" t="inlineStr">
        <is>
          <t>861253076777</t>
        </is>
      </c>
      <c r="AQ1027" t="inlineStr">
        <is>
          <t>Đang giao hàng</t>
        </is>
      </c>
    </row>
    <row r="1028">
      <c r="A1028" t="inlineStr">
        <is>
          <t>05-02</t>
        </is>
      </c>
      <c r="B1028" t="inlineStr">
        <is>
          <t>ĐĐHTMĐT-TikTok-HDTTS_582456014213186739</t>
        </is>
      </c>
      <c r="C1028" t="inlineStr">
        <is>
          <t>Chưa thực hiện</t>
        </is>
      </c>
      <c r="D1028" t="inlineStr">
        <is>
          <t>05-02</t>
        </is>
      </c>
      <c r="E1028" t="inlineStr">
        <is>
          <t>LA</t>
        </is>
      </c>
      <c r="G1028" t="inlineStr">
        <is>
          <t>MN_TMDT_00002</t>
        </is>
      </c>
      <c r="L1028" t="inlineStr">
        <is>
          <t>TMĐT-TikTok-Nước Giặt Xả Blue - HDTTS_582456014213186739 - Ngày đổ 05-02 - LA</t>
        </is>
      </c>
      <c r="Q1028" t="inlineStr">
        <is>
          <t>TP30244_02</t>
        </is>
      </c>
      <c r="S1028" t="inlineStr">
        <is>
          <t>Nước Giặt xả Blue Đậm đặc Hương Thảo Mộc túi 2.1L</t>
        </is>
      </c>
      <c r="T1028" t="inlineStr">
        <is>
          <t>Không</t>
        </is>
      </c>
      <c r="U1028" t="inlineStr">
        <is>
          <t>Không</t>
        </is>
      </c>
      <c r="V1028" t="inlineStr">
        <is>
          <t>LA_KHOTMDT</t>
        </is>
      </c>
      <c r="X1028" t="n">
        <v>2</v>
      </c>
      <c r="Y1028" t="n">
        <v>73611.11111111111</v>
      </c>
      <c r="Z1028">
        <f>Y1028*X1028</f>
        <v/>
      </c>
      <c r="AE1028" t="n">
        <v>8</v>
      </c>
      <c r="AJ1028" t="inlineStr">
        <is>
          <t>TMĐT_MN</t>
        </is>
      </c>
      <c r="AM1028" t="inlineStr">
        <is>
          <t>LA</t>
        </is>
      </c>
      <c r="AO1028" t="inlineStr">
        <is>
          <t>HDTTS_582456014213186739</t>
        </is>
      </c>
      <c r="AP1028" t="inlineStr">
        <is>
          <t>861253076777</t>
        </is>
      </c>
      <c r="AQ1028" t="inlineStr">
        <is>
          <t>Đang giao hàng</t>
        </is>
      </c>
    </row>
    <row r="1029">
      <c r="A1029" t="inlineStr">
        <is>
          <t>05-02</t>
        </is>
      </c>
      <c r="B1029" t="inlineStr">
        <is>
          <t>ĐĐHTMĐT-TikTok-HDTTS_582455989884978646</t>
        </is>
      </c>
      <c r="C1029" t="inlineStr">
        <is>
          <t>Chưa thực hiện</t>
        </is>
      </c>
      <c r="D1029" t="inlineStr">
        <is>
          <t>05-02</t>
        </is>
      </c>
      <c r="E1029" t="inlineStr">
        <is>
          <t>LA</t>
        </is>
      </c>
      <c r="G1029" t="inlineStr">
        <is>
          <t>MN_TMDT_00002</t>
        </is>
      </c>
      <c r="L1029" t="inlineStr">
        <is>
          <t>TMĐT-TikTok-Nước Giặt Xả Blue - HDTTS_582455989884978646 - Ngày đổ 05-02 - LA</t>
        </is>
      </c>
      <c r="Q1029" t="inlineStr">
        <is>
          <t>TP32279_02</t>
        </is>
      </c>
      <c r="S1029" t="inlineStr">
        <is>
          <t>Nước lau kính Blue 560ml Hương Ngàn hoa</t>
        </is>
      </c>
      <c r="T1029" t="inlineStr">
        <is>
          <t>Không</t>
        </is>
      </c>
      <c r="U1029" t="inlineStr">
        <is>
          <t>Không</t>
        </is>
      </c>
      <c r="V1029" t="inlineStr">
        <is>
          <t>LA_KHOTMDT</t>
        </is>
      </c>
      <c r="X1029" t="n">
        <v>1</v>
      </c>
      <c r="Y1029" t="n">
        <v>23148.14814814815</v>
      </c>
      <c r="Z1029">
        <f>Y1029*X1029</f>
        <v/>
      </c>
      <c r="AE1029" t="n">
        <v>8</v>
      </c>
      <c r="AJ1029" t="inlineStr">
        <is>
          <t>TMĐT_MN</t>
        </is>
      </c>
      <c r="AM1029" t="inlineStr">
        <is>
          <t>LA</t>
        </is>
      </c>
      <c r="AO1029" t="inlineStr">
        <is>
          <t>HDTTS_582455989884978646</t>
        </is>
      </c>
      <c r="AP1029" t="inlineStr">
        <is>
          <t>861261636727</t>
        </is>
      </c>
      <c r="AQ1029" t="inlineStr">
        <is>
          <t>Đang giao hàng</t>
        </is>
      </c>
    </row>
    <row r="1030">
      <c r="A1030" t="inlineStr">
        <is>
          <t>05-02</t>
        </is>
      </c>
      <c r="B1030" t="inlineStr">
        <is>
          <t>ĐĐHTMĐT-TikTok-HDTTS_582455936731481352</t>
        </is>
      </c>
      <c r="C1030" t="inlineStr">
        <is>
          <t>Chưa thực hiện</t>
        </is>
      </c>
      <c r="D1030" t="inlineStr">
        <is>
          <t>05-02</t>
        </is>
      </c>
      <c r="E1030" t="inlineStr">
        <is>
          <t>LA</t>
        </is>
      </c>
      <c r="G1030" t="inlineStr">
        <is>
          <t>MN_TMDT_00002</t>
        </is>
      </c>
      <c r="L1030" t="inlineStr">
        <is>
          <t>TMĐT-TikTok-Nước Giặt Xả Blue - HDTTS_582455936731481352 - Ngày đổ 05-02 - LA</t>
        </is>
      </c>
      <c r="Q1030" t="inlineStr">
        <is>
          <t>TP32279_02</t>
        </is>
      </c>
      <c r="S1030" t="inlineStr">
        <is>
          <t>Nước lau kính Blue 560ml Hương Ngàn hoa</t>
        </is>
      </c>
      <c r="T1030" t="inlineStr">
        <is>
          <t>Không</t>
        </is>
      </c>
      <c r="U1030" t="inlineStr">
        <is>
          <t>Không</t>
        </is>
      </c>
      <c r="V1030" t="inlineStr">
        <is>
          <t>LA_KHOTMDT</t>
        </is>
      </c>
      <c r="X1030" t="n">
        <v>2</v>
      </c>
      <c r="Y1030" t="n">
        <v>23148.14814814815</v>
      </c>
      <c r="Z1030">
        <f>Y1030*X1030</f>
        <v/>
      </c>
      <c r="AE1030" t="n">
        <v>8</v>
      </c>
      <c r="AJ1030" t="inlineStr">
        <is>
          <t>TMĐT_MN</t>
        </is>
      </c>
      <c r="AM1030" t="inlineStr">
        <is>
          <t>LA</t>
        </is>
      </c>
      <c r="AO1030" t="inlineStr">
        <is>
          <t>HDTTS_582455936731481352</t>
        </is>
      </c>
      <c r="AP1030" t="inlineStr">
        <is>
          <t>861252676777</t>
        </is>
      </c>
      <c r="AQ1030" t="inlineStr">
        <is>
          <t>Đang giao hàng</t>
        </is>
      </c>
    </row>
    <row r="1031">
      <c r="A1031" t="inlineStr">
        <is>
          <t>05-02</t>
        </is>
      </c>
      <c r="B1031" t="inlineStr">
        <is>
          <t>ĐĐHTMĐT-TikTok-HDTTS_582455735822288316</t>
        </is>
      </c>
      <c r="C1031" t="inlineStr">
        <is>
          <t>Chưa thực hiện</t>
        </is>
      </c>
      <c r="D1031" t="inlineStr">
        <is>
          <t>05-02</t>
        </is>
      </c>
      <c r="E1031" t="inlineStr">
        <is>
          <t>LA</t>
        </is>
      </c>
      <c r="G1031" t="inlineStr">
        <is>
          <t>MN_TMDT_00002</t>
        </is>
      </c>
      <c r="L1031" t="inlineStr">
        <is>
          <t>TMĐT-TikTok-Nước Giặt Xả Blue - HDTTS_582455735822288316 - Ngày đổ 05-02 - LA</t>
        </is>
      </c>
      <c r="Q1031" t="inlineStr">
        <is>
          <t>TP32279_02</t>
        </is>
      </c>
      <c r="S1031" t="inlineStr">
        <is>
          <t>Nước lau kính Blue 560ml Hương Ngàn hoa</t>
        </is>
      </c>
      <c r="T1031" t="inlineStr">
        <is>
          <t>Không</t>
        </is>
      </c>
      <c r="U1031" t="inlineStr">
        <is>
          <t>Không</t>
        </is>
      </c>
      <c r="V1031" t="inlineStr">
        <is>
          <t>LA_KHOTMDT</t>
        </is>
      </c>
      <c r="X1031" t="n">
        <v>1</v>
      </c>
      <c r="Y1031" t="n">
        <v>23148.14814814815</v>
      </c>
      <c r="Z1031">
        <f>Y1031*X1031</f>
        <v/>
      </c>
      <c r="AE1031" t="n">
        <v>8</v>
      </c>
      <c r="AJ1031" t="inlineStr">
        <is>
          <t>TMĐT_MN</t>
        </is>
      </c>
      <c r="AM1031" t="inlineStr">
        <is>
          <t>LA</t>
        </is>
      </c>
      <c r="AO1031" t="inlineStr">
        <is>
          <t>HDTTS_582455735822288316</t>
        </is>
      </c>
      <c r="AP1031" t="inlineStr">
        <is>
          <t>861292986777</t>
        </is>
      </c>
      <c r="AQ1031" t="inlineStr">
        <is>
          <t>Đang giao hàng</t>
        </is>
      </c>
    </row>
    <row r="1032">
      <c r="A1032" t="inlineStr">
        <is>
          <t>05-02</t>
        </is>
      </c>
      <c r="B1032" t="inlineStr">
        <is>
          <t>ĐĐHTMĐT-TikTok-HDTTS_582455384738727248</t>
        </is>
      </c>
      <c r="C1032" t="inlineStr">
        <is>
          <t>Chưa thực hiện</t>
        </is>
      </c>
      <c r="D1032" t="inlineStr">
        <is>
          <t>05-02</t>
        </is>
      </c>
      <c r="E1032" t="inlineStr">
        <is>
          <t>LA</t>
        </is>
      </c>
      <c r="G1032" t="inlineStr">
        <is>
          <t>MN_TMDT_00002</t>
        </is>
      </c>
      <c r="L1032" t="inlineStr">
        <is>
          <t>TMĐT-TikTok-Nước Giặt Xả Blue - HDTTS_582455384738727248 - Ngày đổ 05-02 - LA</t>
        </is>
      </c>
      <c r="Q1032" t="inlineStr">
        <is>
          <t>TP30022</t>
        </is>
      </c>
      <c r="S1032" t="inlineStr">
        <is>
          <t>Nước lau kính Blue 650ml</t>
        </is>
      </c>
      <c r="T1032" t="inlineStr">
        <is>
          <t>Không</t>
        </is>
      </c>
      <c r="U1032" t="inlineStr">
        <is>
          <t>Không</t>
        </is>
      </c>
      <c r="V1032" t="inlineStr">
        <is>
          <t>LA_KHOTMDT</t>
        </is>
      </c>
      <c r="X1032" t="n">
        <v>1</v>
      </c>
      <c r="Y1032" t="n">
        <v>69444.44444444444</v>
      </c>
      <c r="Z1032">
        <f>Y1032*X1032</f>
        <v/>
      </c>
      <c r="AE1032" t="n">
        <v>8</v>
      </c>
      <c r="AJ1032" t="inlineStr">
        <is>
          <t>TMĐT_MN</t>
        </is>
      </c>
      <c r="AM1032" t="inlineStr">
        <is>
          <t>LA</t>
        </is>
      </c>
      <c r="AO1032" t="inlineStr">
        <is>
          <t>HDTTS_582455384738727248</t>
        </is>
      </c>
      <c r="AP1032" t="inlineStr">
        <is>
          <t>861281076727</t>
        </is>
      </c>
      <c r="AQ1032" t="inlineStr">
        <is>
          <t>Đang giao hàng</t>
        </is>
      </c>
    </row>
    <row r="1033">
      <c r="A1033" t="inlineStr">
        <is>
          <t>05-02</t>
        </is>
      </c>
      <c r="B1033" t="inlineStr">
        <is>
          <t>ĐĐHTMĐT-TikTok-HDTTS_582455057221453296</t>
        </is>
      </c>
      <c r="C1033" t="inlineStr">
        <is>
          <t>Chưa thực hiện</t>
        </is>
      </c>
      <c r="D1033" t="inlineStr">
        <is>
          <t>05-02</t>
        </is>
      </c>
      <c r="E1033" t="inlineStr">
        <is>
          <t>LA</t>
        </is>
      </c>
      <c r="G1033" t="inlineStr">
        <is>
          <t>MN_TMDT_00002</t>
        </is>
      </c>
      <c r="L1033" t="inlineStr">
        <is>
          <t>TMĐT-TikTok-Nước Giặt Xả Blue - HDTTS_582455057221453296 - Ngày đổ 05-02 - LA</t>
        </is>
      </c>
      <c r="Q1033" t="inlineStr">
        <is>
          <t>TP32279_02</t>
        </is>
      </c>
      <c r="S1033" t="inlineStr">
        <is>
          <t>Nước lau kính Blue 560ml Hương Ngàn hoa</t>
        </is>
      </c>
      <c r="T1033" t="inlineStr">
        <is>
          <t>Không</t>
        </is>
      </c>
      <c r="U1033" t="inlineStr">
        <is>
          <t>Không</t>
        </is>
      </c>
      <c r="V1033" t="inlineStr">
        <is>
          <t>LA_KHOTMDT</t>
        </is>
      </c>
      <c r="X1033" t="n">
        <v>2</v>
      </c>
      <c r="Y1033" t="n">
        <v>23148.14814814815</v>
      </c>
      <c r="Z1033">
        <f>Y1033*X1033</f>
        <v/>
      </c>
      <c r="AE1033" t="n">
        <v>8</v>
      </c>
      <c r="AJ1033" t="inlineStr">
        <is>
          <t>TMĐT_MN</t>
        </is>
      </c>
      <c r="AM1033" t="inlineStr">
        <is>
          <t>LA</t>
        </is>
      </c>
      <c r="AO1033" t="inlineStr">
        <is>
          <t>HDTTS_582455057221453296</t>
        </is>
      </c>
      <c r="AP1033" t="inlineStr">
        <is>
          <t>861249596717</t>
        </is>
      </c>
      <c r="AQ1033" t="inlineStr">
        <is>
          <t>Đang giao hàng</t>
        </is>
      </c>
    </row>
    <row r="1034">
      <c r="A1034" t="inlineStr">
        <is>
          <t>05-02</t>
        </is>
      </c>
      <c r="B1034" t="inlineStr">
        <is>
          <t>ĐĐHTMĐT-TikTok-HDTTS_582454929950147970</t>
        </is>
      </c>
      <c r="C1034" t="inlineStr">
        <is>
          <t>Chưa thực hiện</t>
        </is>
      </c>
      <c r="D1034" t="inlineStr">
        <is>
          <t>05-02</t>
        </is>
      </c>
      <c r="E1034" t="inlineStr">
        <is>
          <t>LA</t>
        </is>
      </c>
      <c r="G1034" t="inlineStr">
        <is>
          <t>MN_TMDT_00002</t>
        </is>
      </c>
      <c r="L1034" t="inlineStr">
        <is>
          <t>TMĐT-TikTok-Nước Giặt Xả Blue - HDTTS_582454929950147970 - Ngày đổ 05-02 - LA</t>
        </is>
      </c>
      <c r="Q1034" t="inlineStr">
        <is>
          <t>TP30671</t>
        </is>
      </c>
      <c r="S1034" t="inlineStr">
        <is>
          <t>Bột tẩy lồng Smile Mom 450g ( 20 túi /1 thùng)</t>
        </is>
      </c>
      <c r="T1034" t="inlineStr">
        <is>
          <t>Không</t>
        </is>
      </c>
      <c r="U1034" t="inlineStr">
        <is>
          <t>Không</t>
        </is>
      </c>
      <c r="V1034" t="inlineStr">
        <is>
          <t>LA_KHOTMDT</t>
        </is>
      </c>
      <c r="X1034" t="n">
        <v>1</v>
      </c>
      <c r="Y1034" t="n">
        <v>40000</v>
      </c>
      <c r="Z1034">
        <f>Y1034*X1034</f>
        <v/>
      </c>
      <c r="AE1034" t="n">
        <v>8</v>
      </c>
      <c r="AJ1034" t="inlineStr">
        <is>
          <t>TMĐT_MN</t>
        </is>
      </c>
      <c r="AM1034" t="inlineStr">
        <is>
          <t>LA</t>
        </is>
      </c>
      <c r="AO1034" t="inlineStr">
        <is>
          <t>HDTTS_582454929950147970</t>
        </is>
      </c>
      <c r="AP1034" t="inlineStr">
        <is>
          <t>861213556777</t>
        </is>
      </c>
      <c r="AQ1034" t="inlineStr">
        <is>
          <t>Đang giao hàng</t>
        </is>
      </c>
    </row>
    <row r="1035">
      <c r="A1035" t="inlineStr">
        <is>
          <t>05-02</t>
        </is>
      </c>
      <c r="B1035" t="inlineStr">
        <is>
          <t>ĐĐHTMĐT-TikTok-HDTTS_582454938579273238</t>
        </is>
      </c>
      <c r="C1035" t="inlineStr">
        <is>
          <t>Chưa thực hiện</t>
        </is>
      </c>
      <c r="D1035" t="inlineStr">
        <is>
          <t>05-02</t>
        </is>
      </c>
      <c r="E1035" t="inlineStr">
        <is>
          <t>LA</t>
        </is>
      </c>
      <c r="G1035" t="inlineStr">
        <is>
          <t>MN_TMDT_00002</t>
        </is>
      </c>
      <c r="L1035" t="inlineStr">
        <is>
          <t>TMĐT-TikTok-Nước Giặt Xả Blue - HDTTS_582454938579273238 - Ngày đổ 05-02 - LA</t>
        </is>
      </c>
      <c r="Q1035" t="inlineStr">
        <is>
          <t>TP30671</t>
        </is>
      </c>
      <c r="S1035" t="inlineStr">
        <is>
          <t>Bột tẩy lồng Smile Mom 450g ( 20 túi /1 thùng)</t>
        </is>
      </c>
      <c r="T1035" t="inlineStr">
        <is>
          <t>Không</t>
        </is>
      </c>
      <c r="U1035" t="inlineStr">
        <is>
          <t>Không</t>
        </is>
      </c>
      <c r="V1035" t="inlineStr">
        <is>
          <t>LA_KHOTMDT</t>
        </is>
      </c>
      <c r="X1035" t="n">
        <v>1</v>
      </c>
      <c r="Y1035" t="n">
        <v>40000</v>
      </c>
      <c r="Z1035">
        <f>Y1035*X1035</f>
        <v/>
      </c>
      <c r="AE1035" t="n">
        <v>8</v>
      </c>
      <c r="AJ1035" t="inlineStr">
        <is>
          <t>TMĐT_MN</t>
        </is>
      </c>
      <c r="AM1035" t="inlineStr">
        <is>
          <t>LA</t>
        </is>
      </c>
      <c r="AO1035" t="inlineStr">
        <is>
          <t>HDTTS_582454938579273238</t>
        </is>
      </c>
      <c r="AP1035" t="inlineStr">
        <is>
          <t>861280626727</t>
        </is>
      </c>
      <c r="AQ1035" t="inlineStr">
        <is>
          <t>Đang giao hàng</t>
        </is>
      </c>
    </row>
    <row r="1036">
      <c r="A1036" t="inlineStr">
        <is>
          <t>05-02</t>
        </is>
      </c>
      <c r="B1036" t="inlineStr">
        <is>
          <t>ĐĐHTMĐT-TikTok-HDTTS_582454913047103451</t>
        </is>
      </c>
      <c r="C1036" t="inlineStr">
        <is>
          <t>Chưa thực hiện</t>
        </is>
      </c>
      <c r="D1036" t="inlineStr">
        <is>
          <t>05-02</t>
        </is>
      </c>
      <c r="E1036" t="inlineStr">
        <is>
          <t>LA</t>
        </is>
      </c>
      <c r="G1036" t="inlineStr">
        <is>
          <t>MN_TMDT_00002</t>
        </is>
      </c>
      <c r="L1036" t="inlineStr">
        <is>
          <t>TMĐT-TikTok-Nước Giặt Xả Blue - HDTTS_582454913047103451 - Ngày đổ 05-02 - LA</t>
        </is>
      </c>
      <c r="Q1036" t="inlineStr">
        <is>
          <t>TP30671</t>
        </is>
      </c>
      <c r="S1036" t="inlineStr">
        <is>
          <t>Bột tẩy lồng Smile Mom 450g ( 20 túi /1 thùng)</t>
        </is>
      </c>
      <c r="T1036" t="inlineStr">
        <is>
          <t>Không</t>
        </is>
      </c>
      <c r="U1036" t="inlineStr">
        <is>
          <t>Không</t>
        </is>
      </c>
      <c r="V1036" t="inlineStr">
        <is>
          <t>LA_KHOTMDT</t>
        </is>
      </c>
      <c r="X1036" t="n">
        <v>1</v>
      </c>
      <c r="Y1036" t="n">
        <v>40000</v>
      </c>
      <c r="Z1036">
        <f>Y1036*X1036</f>
        <v/>
      </c>
      <c r="AE1036" t="n">
        <v>8</v>
      </c>
      <c r="AJ1036" t="inlineStr">
        <is>
          <t>TMĐT_MN</t>
        </is>
      </c>
      <c r="AM1036" t="inlineStr">
        <is>
          <t>LA</t>
        </is>
      </c>
      <c r="AO1036" t="inlineStr">
        <is>
          <t>HDTTS_582454913047103451</t>
        </is>
      </c>
      <c r="AP1036" t="inlineStr">
        <is>
          <t>861292996777</t>
        </is>
      </c>
      <c r="AQ1036" t="inlineStr">
        <is>
          <t>Đang giao hàng</t>
        </is>
      </c>
    </row>
    <row r="1037">
      <c r="A1037" t="inlineStr">
        <is>
          <t>05-02</t>
        </is>
      </c>
      <c r="B1037" t="inlineStr">
        <is>
          <t>ĐĐHTMĐT-TikTok-HDTTS_582454833822074834</t>
        </is>
      </c>
      <c r="C1037" t="inlineStr">
        <is>
          <t>Chưa thực hiện</t>
        </is>
      </c>
      <c r="D1037" t="inlineStr">
        <is>
          <t>05-02</t>
        </is>
      </c>
      <c r="E1037" t="inlineStr">
        <is>
          <t>LA</t>
        </is>
      </c>
      <c r="G1037" t="inlineStr">
        <is>
          <t>MN_TMDT_00002</t>
        </is>
      </c>
      <c r="L1037" t="inlineStr">
        <is>
          <t>TMĐT-TikTok-Nước Giặt Xả Blue - HDTTS_582454833822074834 - Ngày đổ 05-02 - LA</t>
        </is>
      </c>
      <c r="Q1037" t="inlineStr">
        <is>
          <t>TP30671</t>
        </is>
      </c>
      <c r="S1037" t="inlineStr">
        <is>
          <t>Bột tẩy lồng Smile Mom 450g ( 20 túi /1 thùng)</t>
        </is>
      </c>
      <c r="T1037" t="inlineStr">
        <is>
          <t>Không</t>
        </is>
      </c>
      <c r="U1037" t="inlineStr">
        <is>
          <t>Không</t>
        </is>
      </c>
      <c r="V1037" t="inlineStr">
        <is>
          <t>LA_KHOTMDT</t>
        </is>
      </c>
      <c r="X1037" t="n">
        <v>3</v>
      </c>
      <c r="Y1037" t="n">
        <v>32407.40740740741</v>
      </c>
      <c r="Z1037">
        <f>Y1037*X1037</f>
        <v/>
      </c>
      <c r="AE1037" t="n">
        <v>8</v>
      </c>
      <c r="AJ1037" t="inlineStr">
        <is>
          <t>TMĐT_MN</t>
        </is>
      </c>
      <c r="AM1037" t="inlineStr">
        <is>
          <t>LA</t>
        </is>
      </c>
      <c r="AO1037" t="inlineStr">
        <is>
          <t>HDTTS_582454833822074834</t>
        </is>
      </c>
      <c r="AP1037" t="inlineStr">
        <is>
          <t>861280196727</t>
        </is>
      </c>
      <c r="AQ1037" t="inlineStr">
        <is>
          <t>Đang giao hàng</t>
        </is>
      </c>
    </row>
    <row r="1038">
      <c r="A1038" t="inlineStr">
        <is>
          <t>05-02</t>
        </is>
      </c>
      <c r="B1038" t="inlineStr">
        <is>
          <t>ĐĐHTMĐT-TikTok-HDTTS_582454833822074834</t>
        </is>
      </c>
      <c r="C1038" t="inlineStr">
        <is>
          <t>Chưa thực hiện</t>
        </is>
      </c>
      <c r="D1038" t="inlineStr">
        <is>
          <t>05-02</t>
        </is>
      </c>
      <c r="E1038" t="inlineStr">
        <is>
          <t>LA</t>
        </is>
      </c>
      <c r="G1038" t="inlineStr">
        <is>
          <t>MN_TMDT_00002</t>
        </is>
      </c>
      <c r="L1038" t="inlineStr">
        <is>
          <t>TMĐT-TikTok-Nước Giặt Xả Blue - HDTTS_582454833822074834 - Ngày đổ 05-02 - LA</t>
        </is>
      </c>
      <c r="Q1038" t="inlineStr">
        <is>
          <t>LIXI</t>
        </is>
      </c>
      <c r="S1038" t="inlineStr">
        <is>
          <t>Bao Lì Xì</t>
        </is>
      </c>
      <c r="T1038" t="inlineStr">
        <is>
          <t>Không</t>
        </is>
      </c>
      <c r="U1038" t="inlineStr">
        <is>
          <t>Có</t>
        </is>
      </c>
      <c r="V1038" t="inlineStr">
        <is>
          <t>LA_KHOTMDT</t>
        </is>
      </c>
      <c r="X1038" t="n">
        <v>1</v>
      </c>
      <c r="Y1038" t="n">
        <v>0</v>
      </c>
      <c r="Z1038">
        <f>Y1038*X1038</f>
        <v/>
      </c>
      <c r="AE1038" t="n">
        <v>8</v>
      </c>
      <c r="AJ1038" t="inlineStr">
        <is>
          <t>TMĐT_MN</t>
        </is>
      </c>
      <c r="AM1038" t="inlineStr">
        <is>
          <t>LA</t>
        </is>
      </c>
      <c r="AO1038" t="inlineStr">
        <is>
          <t>HDTTS_582454833822074834</t>
        </is>
      </c>
      <c r="AP1038" t="inlineStr">
        <is>
          <t>861280196727</t>
        </is>
      </c>
      <c r="AQ1038" t="inlineStr">
        <is>
          <t>Đang giao hàng</t>
        </is>
      </c>
    </row>
    <row r="1039">
      <c r="A1039" t="inlineStr">
        <is>
          <t>05-02</t>
        </is>
      </c>
      <c r="B1039" t="inlineStr">
        <is>
          <t>ĐĐHTMĐT-TikTok-HDTTS_582454753511049135</t>
        </is>
      </c>
      <c r="C1039" t="inlineStr">
        <is>
          <t>Chưa thực hiện</t>
        </is>
      </c>
      <c r="D1039" t="inlineStr">
        <is>
          <t>05-02</t>
        </is>
      </c>
      <c r="E1039" t="inlineStr">
        <is>
          <t>LA</t>
        </is>
      </c>
      <c r="G1039" t="inlineStr">
        <is>
          <t>MN_TMDT_00002</t>
        </is>
      </c>
      <c r="L1039" t="inlineStr">
        <is>
          <t>TMĐT-TikTok-Nước Giặt Xả Blue - HDTTS_582454753511049135 - Ngày đổ 05-02 - LA</t>
        </is>
      </c>
      <c r="Q1039" t="inlineStr">
        <is>
          <t>TP30671</t>
        </is>
      </c>
      <c r="S1039" t="inlineStr">
        <is>
          <t>Bột tẩy lồng Smile Mom 450g ( 20 túi /1 thùng)</t>
        </is>
      </c>
      <c r="T1039" t="inlineStr">
        <is>
          <t>Không</t>
        </is>
      </c>
      <c r="U1039" t="inlineStr">
        <is>
          <t>Không</t>
        </is>
      </c>
      <c r="V1039" t="inlineStr">
        <is>
          <t>LA_KHOTMDT</t>
        </is>
      </c>
      <c r="X1039" t="n">
        <v>1</v>
      </c>
      <c r="Y1039" t="n">
        <v>81481.48148148147</v>
      </c>
      <c r="Z1039">
        <f>Y1039*X1039</f>
        <v/>
      </c>
      <c r="AE1039" t="n">
        <v>8</v>
      </c>
      <c r="AJ1039" t="inlineStr">
        <is>
          <t>TMĐT_MN</t>
        </is>
      </c>
      <c r="AM1039" t="inlineStr">
        <is>
          <t>LA</t>
        </is>
      </c>
      <c r="AO1039" t="inlineStr">
        <is>
          <t>HDTTS_582454753511049135</t>
        </is>
      </c>
      <c r="AP1039" t="inlineStr">
        <is>
          <t>861221436727</t>
        </is>
      </c>
      <c r="AQ1039" t="inlineStr">
        <is>
          <t>Đang giao hàng</t>
        </is>
      </c>
    </row>
    <row r="1040">
      <c r="A1040" t="inlineStr">
        <is>
          <t>05-02</t>
        </is>
      </c>
      <c r="B1040" t="inlineStr">
        <is>
          <t>ĐĐHTMĐT-TikTok-HDTTS_582454735289353386</t>
        </is>
      </c>
      <c r="C1040" t="inlineStr">
        <is>
          <t>Chưa thực hiện</t>
        </is>
      </c>
      <c r="D1040" t="inlineStr">
        <is>
          <t>05-02</t>
        </is>
      </c>
      <c r="E1040" t="inlineStr">
        <is>
          <t>LA</t>
        </is>
      </c>
      <c r="G1040" t="inlineStr">
        <is>
          <t>MN_TMDT_00002</t>
        </is>
      </c>
      <c r="L1040" t="inlineStr">
        <is>
          <t>TMĐT-TikTok-Nước Giặt Xả Blue - HDTTS_582454735289353386 - Ngày đổ 05-02 - LA</t>
        </is>
      </c>
      <c r="Q1040" t="inlineStr">
        <is>
          <t>TP32279_02</t>
        </is>
      </c>
      <c r="S1040" t="inlineStr">
        <is>
          <t>Nước lau kính Blue 560ml Hương Ngàn hoa</t>
        </is>
      </c>
      <c r="T1040" t="inlineStr">
        <is>
          <t>Không</t>
        </is>
      </c>
      <c r="U1040" t="inlineStr">
        <is>
          <t>Không</t>
        </is>
      </c>
      <c r="V1040" t="inlineStr">
        <is>
          <t>LA_KHOTMDT</t>
        </is>
      </c>
      <c r="X1040" t="n">
        <v>2</v>
      </c>
      <c r="Y1040" t="n">
        <v>23148.14814814815</v>
      </c>
      <c r="Z1040">
        <f>Y1040*X1040</f>
        <v/>
      </c>
      <c r="AE1040" t="n">
        <v>8</v>
      </c>
      <c r="AJ1040" t="inlineStr">
        <is>
          <t>TMĐT_MN</t>
        </is>
      </c>
      <c r="AM1040" t="inlineStr">
        <is>
          <t>LA</t>
        </is>
      </c>
      <c r="AO1040" t="inlineStr">
        <is>
          <t>HDTTS_582454735289353386</t>
        </is>
      </c>
      <c r="AP1040" t="inlineStr">
        <is>
          <t>861232676777</t>
        </is>
      </c>
      <c r="AQ1040" t="inlineStr">
        <is>
          <t>Đang giao hàng</t>
        </is>
      </c>
    </row>
    <row r="1041">
      <c r="A1041" t="inlineStr">
        <is>
          <t>05-02</t>
        </is>
      </c>
      <c r="B1041" t="inlineStr">
        <is>
          <t>ĐĐHTMĐT-TikTok-HDTTS_582454739778307106</t>
        </is>
      </c>
      <c r="C1041" t="inlineStr">
        <is>
          <t>Chưa thực hiện</t>
        </is>
      </c>
      <c r="D1041" t="inlineStr">
        <is>
          <t>05-02</t>
        </is>
      </c>
      <c r="E1041" t="inlineStr">
        <is>
          <t>LA</t>
        </is>
      </c>
      <c r="G1041" t="inlineStr">
        <is>
          <t>MN_TMDT_00002</t>
        </is>
      </c>
      <c r="L1041" t="inlineStr">
        <is>
          <t>TMĐT-TikTok-Nước Giặt Xả Blue - HDTTS_582454739778307106 - Ngày đổ 05-02 - LA</t>
        </is>
      </c>
      <c r="Q1041" t="inlineStr">
        <is>
          <t>TP30671</t>
        </is>
      </c>
      <c r="S1041" t="inlineStr">
        <is>
          <t>Bột tẩy lồng Smile Mom 450g ( 20 túi /1 thùng)</t>
        </is>
      </c>
      <c r="T1041" t="inlineStr">
        <is>
          <t>Không</t>
        </is>
      </c>
      <c r="U1041" t="inlineStr">
        <is>
          <t>Không</t>
        </is>
      </c>
      <c r="V1041" t="inlineStr">
        <is>
          <t>LA_KHOTMDT</t>
        </is>
      </c>
      <c r="X1041" t="n">
        <v>1</v>
      </c>
      <c r="Y1041" t="n">
        <v>125000</v>
      </c>
      <c r="Z1041">
        <f>Y1041*X1041</f>
        <v/>
      </c>
      <c r="AE1041" t="n">
        <v>8</v>
      </c>
      <c r="AJ1041" t="inlineStr">
        <is>
          <t>TMĐT_MN</t>
        </is>
      </c>
      <c r="AM1041" t="inlineStr">
        <is>
          <t>LA</t>
        </is>
      </c>
      <c r="AO1041" t="inlineStr">
        <is>
          <t>HDTTS_582454739778307106</t>
        </is>
      </c>
      <c r="AP1041" t="inlineStr">
        <is>
          <t>861272996777</t>
        </is>
      </c>
      <c r="AQ1041" t="inlineStr">
        <is>
          <t>Đang giao hàng</t>
        </is>
      </c>
    </row>
    <row r="1042">
      <c r="A1042" t="inlineStr">
        <is>
          <t>05-02</t>
        </is>
      </c>
      <c r="B1042" t="inlineStr">
        <is>
          <t>ĐĐHTMĐT-TikTok-HDTTS_582454739778307106</t>
        </is>
      </c>
      <c r="C1042" t="inlineStr">
        <is>
          <t>Chưa thực hiện</t>
        </is>
      </c>
      <c r="D1042" t="inlineStr">
        <is>
          <t>05-02</t>
        </is>
      </c>
      <c r="E1042" t="inlineStr">
        <is>
          <t>LA</t>
        </is>
      </c>
      <c r="G1042" t="inlineStr">
        <is>
          <t>MN_TMDT_00002</t>
        </is>
      </c>
      <c r="L1042" t="inlineStr">
        <is>
          <t>TMĐT-TikTok-Nước Giặt Xả Blue - HDTTS_582454739778307106 - Ngày đổ 05-02 - LA</t>
        </is>
      </c>
      <c r="Q1042" t="inlineStr">
        <is>
          <t>LIXI</t>
        </is>
      </c>
      <c r="S1042" t="inlineStr">
        <is>
          <t>Bao Lì Xì</t>
        </is>
      </c>
      <c r="T1042" t="inlineStr">
        <is>
          <t>Không</t>
        </is>
      </c>
      <c r="U1042" t="inlineStr">
        <is>
          <t>Có</t>
        </is>
      </c>
      <c r="V1042" t="inlineStr">
        <is>
          <t>LA_KHOTMDT</t>
        </is>
      </c>
      <c r="X1042" t="n">
        <v>1</v>
      </c>
      <c r="Y1042" t="n">
        <v>0</v>
      </c>
      <c r="Z1042">
        <f>Y1042*X1042</f>
        <v/>
      </c>
      <c r="AE1042" t="n">
        <v>8</v>
      </c>
      <c r="AJ1042" t="inlineStr">
        <is>
          <t>TMĐT_MN</t>
        </is>
      </c>
      <c r="AM1042" t="inlineStr">
        <is>
          <t>LA</t>
        </is>
      </c>
      <c r="AO1042" t="inlineStr">
        <is>
          <t>HDTTS_582454739778307106</t>
        </is>
      </c>
      <c r="AP1042" t="inlineStr">
        <is>
          <t>861272996777</t>
        </is>
      </c>
      <c r="AQ1042" t="inlineStr">
        <is>
          <t>Đang giao hàng</t>
        </is>
      </c>
    </row>
    <row r="1043">
      <c r="A1043" t="inlineStr">
        <is>
          <t>05-02</t>
        </is>
      </c>
      <c r="B1043" t="inlineStr">
        <is>
          <t>ĐĐHTMĐT-TikTok-HDTTS_582454721152911220</t>
        </is>
      </c>
      <c r="C1043" t="inlineStr">
        <is>
          <t>Chưa thực hiện</t>
        </is>
      </c>
      <c r="D1043" t="inlineStr">
        <is>
          <t>05-02</t>
        </is>
      </c>
      <c r="E1043" t="inlineStr">
        <is>
          <t>LA</t>
        </is>
      </c>
      <c r="G1043" t="inlineStr">
        <is>
          <t>MN_TMDT_00002</t>
        </is>
      </c>
      <c r="L1043" t="inlineStr">
        <is>
          <t>TMĐT-TikTok-Nước Giặt Xả Blue - HDTTS_582454721152911220 - Ngày đổ 05-02 - LA</t>
        </is>
      </c>
      <c r="Q1043" t="inlineStr">
        <is>
          <t>TP30671</t>
        </is>
      </c>
      <c r="S1043" t="inlineStr">
        <is>
          <t>Bột tẩy lồng Smile Mom 450g ( 20 túi /1 thùng)</t>
        </is>
      </c>
      <c r="T1043" t="inlineStr">
        <is>
          <t>Không</t>
        </is>
      </c>
      <c r="U1043" t="inlineStr">
        <is>
          <t>Không</t>
        </is>
      </c>
      <c r="V1043" t="inlineStr">
        <is>
          <t>LA_KHOTMDT</t>
        </is>
      </c>
      <c r="X1043" t="n">
        <v>1</v>
      </c>
      <c r="Y1043" t="n">
        <v>81481.48148148147</v>
      </c>
      <c r="Z1043">
        <f>Y1043*X1043</f>
        <v/>
      </c>
      <c r="AE1043" t="n">
        <v>8</v>
      </c>
      <c r="AJ1043" t="inlineStr">
        <is>
          <t>TMĐT_MN</t>
        </is>
      </c>
      <c r="AM1043" t="inlineStr">
        <is>
          <t>LA</t>
        </is>
      </c>
      <c r="AO1043" t="inlineStr">
        <is>
          <t>HDTTS_582454721152911220</t>
        </is>
      </c>
      <c r="AP1043" t="inlineStr">
        <is>
          <t>861260196727</t>
        </is>
      </c>
      <c r="AQ1043" t="inlineStr">
        <is>
          <t>Đang giao hàng</t>
        </is>
      </c>
    </row>
    <row r="1044">
      <c r="A1044" t="inlineStr">
        <is>
          <t>05-02</t>
        </is>
      </c>
      <c r="B1044" t="inlineStr">
        <is>
          <t>ĐĐHTMĐT-TikTok-HDTTS_582454709828289788</t>
        </is>
      </c>
      <c r="C1044" t="inlineStr">
        <is>
          <t>Chưa thực hiện</t>
        </is>
      </c>
      <c r="D1044" t="inlineStr">
        <is>
          <t>05-02</t>
        </is>
      </c>
      <c r="E1044" t="inlineStr">
        <is>
          <t>LA</t>
        </is>
      </c>
      <c r="G1044" t="inlineStr">
        <is>
          <t>MN_TMDT_00002</t>
        </is>
      </c>
      <c r="L1044" t="inlineStr">
        <is>
          <t>TMĐT-TikTok-Nước Giặt Xả Blue - HDTTS_582454709828289788 - Ngày đổ 05-02 - LA</t>
        </is>
      </c>
      <c r="Q1044" t="inlineStr">
        <is>
          <t>TP30671</t>
        </is>
      </c>
      <c r="S1044" t="inlineStr">
        <is>
          <t>Bột tẩy lồng Smile Mom 450g ( 20 túi /1 thùng)</t>
        </is>
      </c>
      <c r="T1044" t="inlineStr">
        <is>
          <t>Không</t>
        </is>
      </c>
      <c r="U1044" t="inlineStr">
        <is>
          <t>Không</t>
        </is>
      </c>
      <c r="V1044" t="inlineStr">
        <is>
          <t>LA_KHOTMDT</t>
        </is>
      </c>
      <c r="X1044" t="n">
        <v>1</v>
      </c>
      <c r="Y1044" t="n">
        <v>81481.48148148147</v>
      </c>
      <c r="Z1044">
        <f>Y1044*X1044</f>
        <v/>
      </c>
      <c r="AE1044" t="n">
        <v>8</v>
      </c>
      <c r="AJ1044" t="inlineStr">
        <is>
          <t>TMĐT_MN</t>
        </is>
      </c>
      <c r="AM1044" t="inlineStr">
        <is>
          <t>LA</t>
        </is>
      </c>
      <c r="AO1044" t="inlineStr">
        <is>
          <t>HDTTS_582454709828289788</t>
        </is>
      </c>
      <c r="AP1044" t="inlineStr">
        <is>
          <t>861273076777</t>
        </is>
      </c>
      <c r="AQ1044" t="inlineStr">
        <is>
          <t>Đang giao hàng</t>
        </is>
      </c>
    </row>
    <row r="1045">
      <c r="A1045" t="inlineStr">
        <is>
          <t>05-02</t>
        </is>
      </c>
      <c r="B1045" t="inlineStr">
        <is>
          <t>ĐĐHTMĐT-TikTok-HDTTS_582454600299742870</t>
        </is>
      </c>
      <c r="C1045" t="inlineStr">
        <is>
          <t>Chưa thực hiện</t>
        </is>
      </c>
      <c r="D1045" t="inlineStr">
        <is>
          <t>05-02</t>
        </is>
      </c>
      <c r="E1045" t="inlineStr">
        <is>
          <t>LA</t>
        </is>
      </c>
      <c r="G1045" t="inlineStr">
        <is>
          <t>MN_TMDT_00002</t>
        </is>
      </c>
      <c r="L1045" t="inlineStr">
        <is>
          <t>TMĐT-TikTok-Nước Giặt Xả Blue - HDTTS_582454600299742870 - Ngày đổ 05-02 - LA</t>
        </is>
      </c>
      <c r="Q1045" t="inlineStr">
        <is>
          <t>TP30671</t>
        </is>
      </c>
      <c r="S1045" t="inlineStr">
        <is>
          <t>Bột tẩy lồng Smile Mom 450g ( 20 túi /1 thùng)</t>
        </is>
      </c>
      <c r="T1045" t="inlineStr">
        <is>
          <t>Không</t>
        </is>
      </c>
      <c r="U1045" t="inlineStr">
        <is>
          <t>Không</t>
        </is>
      </c>
      <c r="V1045" t="inlineStr">
        <is>
          <t>LA_KHOTMDT</t>
        </is>
      </c>
      <c r="X1045" t="n">
        <v>1</v>
      </c>
      <c r="Y1045" t="n">
        <v>81481.48148148147</v>
      </c>
      <c r="Z1045">
        <f>Y1045*X1045</f>
        <v/>
      </c>
      <c r="AE1045" t="n">
        <v>8</v>
      </c>
      <c r="AJ1045" t="inlineStr">
        <is>
          <t>TMĐT_MN</t>
        </is>
      </c>
      <c r="AM1045" t="inlineStr">
        <is>
          <t>LA</t>
        </is>
      </c>
      <c r="AO1045" t="inlineStr">
        <is>
          <t>HDTTS_582454600299742870</t>
        </is>
      </c>
      <c r="AP1045" t="inlineStr">
        <is>
          <t>861209916717</t>
        </is>
      </c>
      <c r="AQ1045" t="inlineStr">
        <is>
          <t>Đang giao hàng</t>
        </is>
      </c>
    </row>
    <row r="1046">
      <c r="A1046" t="inlineStr">
        <is>
          <t>05-02</t>
        </is>
      </c>
      <c r="B1046" t="inlineStr">
        <is>
          <t>ĐĐHTMĐT-TikTok-HDTTS_582454499255551583</t>
        </is>
      </c>
      <c r="C1046" t="inlineStr">
        <is>
          <t>Chưa thực hiện</t>
        </is>
      </c>
      <c r="D1046" t="inlineStr">
        <is>
          <t>05-02</t>
        </is>
      </c>
      <c r="E1046" t="inlineStr">
        <is>
          <t>LA</t>
        </is>
      </c>
      <c r="G1046" t="inlineStr">
        <is>
          <t>MN_TMDT_00002</t>
        </is>
      </c>
      <c r="L1046" t="inlineStr">
        <is>
          <t>TMĐT-TikTok-Nước Giặt Xả Blue - HDTTS_582454499255551583 - Ngày đổ 05-02 - LA</t>
        </is>
      </c>
      <c r="Q1046" t="inlineStr">
        <is>
          <t>TP30671</t>
        </is>
      </c>
      <c r="S1046" t="inlineStr">
        <is>
          <t>Bột tẩy lồng Smile Mom 450g ( 20 túi /1 thùng)</t>
        </is>
      </c>
      <c r="T1046" t="inlineStr">
        <is>
          <t>Không</t>
        </is>
      </c>
      <c r="U1046" t="inlineStr">
        <is>
          <t>Không</t>
        </is>
      </c>
      <c r="V1046" t="inlineStr">
        <is>
          <t>LA_KHOTMDT</t>
        </is>
      </c>
      <c r="X1046" t="n">
        <v>1</v>
      </c>
      <c r="Y1046" t="n">
        <v>40000</v>
      </c>
      <c r="Z1046">
        <f>Y1046*X1046</f>
        <v/>
      </c>
      <c r="AE1046" t="n">
        <v>8</v>
      </c>
      <c r="AJ1046" t="inlineStr">
        <is>
          <t>TMĐT_MN</t>
        </is>
      </c>
      <c r="AM1046" t="inlineStr">
        <is>
          <t>LA</t>
        </is>
      </c>
      <c r="AO1046" t="inlineStr">
        <is>
          <t>HDTTS_582454499255551583</t>
        </is>
      </c>
      <c r="AP1046" t="inlineStr">
        <is>
          <t>861240596727</t>
        </is>
      </c>
      <c r="AQ1046" t="inlineStr">
        <is>
          <t>Đang giao hàng</t>
        </is>
      </c>
    </row>
    <row r="1047">
      <c r="A1047" t="inlineStr">
        <is>
          <t>05-02</t>
        </is>
      </c>
      <c r="B1047" t="inlineStr">
        <is>
          <t>ĐĐHTMĐT-TikTok-HDTTS_582454408441333495</t>
        </is>
      </c>
      <c r="C1047" t="inlineStr">
        <is>
          <t>Chưa thực hiện</t>
        </is>
      </c>
      <c r="D1047" t="inlineStr">
        <is>
          <t>05-02</t>
        </is>
      </c>
      <c r="E1047" t="inlineStr">
        <is>
          <t>LA</t>
        </is>
      </c>
      <c r="G1047" t="inlineStr">
        <is>
          <t>MN_TMDT_00002</t>
        </is>
      </c>
      <c r="L1047" t="inlineStr">
        <is>
          <t>TMĐT-TikTok-Nước Giặt Xả Blue - HDTTS_582454408441333495 - Ngày đổ 05-02 - LA</t>
        </is>
      </c>
      <c r="Q1047" t="inlineStr">
        <is>
          <t>TP32279_02</t>
        </is>
      </c>
      <c r="S1047" t="inlineStr">
        <is>
          <t>Nước lau kính Blue 560ml Hương Ngàn hoa</t>
        </is>
      </c>
      <c r="T1047" t="inlineStr">
        <is>
          <t>Không</t>
        </is>
      </c>
      <c r="U1047" t="inlineStr">
        <is>
          <t>Không</t>
        </is>
      </c>
      <c r="V1047" t="inlineStr">
        <is>
          <t>LA_KHOTMDT</t>
        </is>
      </c>
      <c r="X1047" t="n">
        <v>1</v>
      </c>
      <c r="Y1047" t="n">
        <v>23148.14814814815</v>
      </c>
      <c r="Z1047">
        <f>Y1047*X1047</f>
        <v/>
      </c>
      <c r="AE1047" t="n">
        <v>8</v>
      </c>
      <c r="AJ1047" t="inlineStr">
        <is>
          <t>TMĐT_MN</t>
        </is>
      </c>
      <c r="AM1047" t="inlineStr">
        <is>
          <t>LA</t>
        </is>
      </c>
      <c r="AO1047" t="inlineStr">
        <is>
          <t>HDTTS_582454408441333495</t>
        </is>
      </c>
      <c r="AP1047" t="inlineStr">
        <is>
          <t>861261076727</t>
        </is>
      </c>
      <c r="AQ1047" t="inlineStr">
        <is>
          <t>Đang giao hàng</t>
        </is>
      </c>
    </row>
    <row r="1048">
      <c r="A1048" t="inlineStr">
        <is>
          <t>05-02</t>
        </is>
      </c>
      <c r="B1048" t="inlineStr">
        <is>
          <t>ĐĐHTMĐT-TikTok-HDTTS_582454325800240296</t>
        </is>
      </c>
      <c r="C1048" t="inlineStr">
        <is>
          <t>Chưa thực hiện</t>
        </is>
      </c>
      <c r="D1048" t="inlineStr">
        <is>
          <t>05-02</t>
        </is>
      </c>
      <c r="E1048" t="inlineStr">
        <is>
          <t>LA</t>
        </is>
      </c>
      <c r="G1048" t="inlineStr">
        <is>
          <t>MN_TMDT_00002</t>
        </is>
      </c>
      <c r="L1048" t="inlineStr">
        <is>
          <t>TMĐT-TikTok-Nước Giặt Xả Blue - HDTTS_582454325800240296 - Ngày đổ 05-02 - LA</t>
        </is>
      </c>
      <c r="Q1048" t="inlineStr">
        <is>
          <t>TP32279_02</t>
        </is>
      </c>
      <c r="S1048" t="inlineStr">
        <is>
          <t>Nước lau kính Blue 560ml Hương Ngàn hoa</t>
        </is>
      </c>
      <c r="T1048" t="inlineStr">
        <is>
          <t>Không</t>
        </is>
      </c>
      <c r="U1048" t="inlineStr">
        <is>
          <t>Không</t>
        </is>
      </c>
      <c r="V1048" t="inlineStr">
        <is>
          <t>LA_KHOTMDT</t>
        </is>
      </c>
      <c r="X1048" t="n">
        <v>2</v>
      </c>
      <c r="Y1048" t="n">
        <v>23148.14814814815</v>
      </c>
      <c r="Z1048">
        <f>Y1048*X1048</f>
        <v/>
      </c>
      <c r="AE1048" t="n">
        <v>8</v>
      </c>
      <c r="AJ1048" t="inlineStr">
        <is>
          <t>TMĐT_MN</t>
        </is>
      </c>
      <c r="AM1048" t="inlineStr">
        <is>
          <t>LA</t>
        </is>
      </c>
      <c r="AO1048" t="inlineStr">
        <is>
          <t>HDTTS_582454325800240296</t>
        </is>
      </c>
      <c r="AP1048" t="inlineStr">
        <is>
          <t>861271786777</t>
        </is>
      </c>
      <c r="AQ1048" t="inlineStr">
        <is>
          <t>Đang giao hàng</t>
        </is>
      </c>
    </row>
    <row r="1049">
      <c r="A1049" t="inlineStr">
        <is>
          <t>05-02</t>
        </is>
      </c>
      <c r="B1049" t="inlineStr">
        <is>
          <t>ĐĐHTMĐT-TikTok-HDTTS_582454262294283282</t>
        </is>
      </c>
      <c r="C1049" t="inlineStr">
        <is>
          <t>Chưa thực hiện</t>
        </is>
      </c>
      <c r="D1049" t="inlineStr">
        <is>
          <t>05-02</t>
        </is>
      </c>
      <c r="E1049" t="inlineStr">
        <is>
          <t>LA</t>
        </is>
      </c>
      <c r="G1049" t="inlineStr">
        <is>
          <t>MN_TMDT_00002</t>
        </is>
      </c>
      <c r="L1049" t="inlineStr">
        <is>
          <t>TMĐT-TikTok-Nước Giặt Xả Blue - HDTTS_582454262294283282 - Ngày đổ 05-02 - LA</t>
        </is>
      </c>
      <c r="Q1049" t="inlineStr">
        <is>
          <t>TP30671</t>
        </is>
      </c>
      <c r="S1049" t="inlineStr">
        <is>
          <t>Bột tẩy lồng Smile Mom 450g ( 20 túi /1 thùng)</t>
        </is>
      </c>
      <c r="T1049" t="inlineStr">
        <is>
          <t>Không</t>
        </is>
      </c>
      <c r="U1049" t="inlineStr">
        <is>
          <t>Không</t>
        </is>
      </c>
      <c r="V1049" t="inlineStr">
        <is>
          <t>LA_KHOTMDT</t>
        </is>
      </c>
      <c r="X1049" t="n">
        <v>1</v>
      </c>
      <c r="Y1049" t="n">
        <v>81481.48148148147</v>
      </c>
      <c r="Z1049">
        <f>Y1049*X1049</f>
        <v/>
      </c>
      <c r="AE1049" t="n">
        <v>8</v>
      </c>
      <c r="AJ1049" t="inlineStr">
        <is>
          <t>TMĐT_MN</t>
        </is>
      </c>
      <c r="AM1049" t="inlineStr">
        <is>
          <t>LA</t>
        </is>
      </c>
      <c r="AO1049" t="inlineStr">
        <is>
          <t>HDTTS_582454262294283282</t>
        </is>
      </c>
      <c r="AP1049" t="inlineStr">
        <is>
          <t>861211796777</t>
        </is>
      </c>
      <c r="AQ1049" t="inlineStr">
        <is>
          <t>Đang giao hàng</t>
        </is>
      </c>
    </row>
    <row r="1050">
      <c r="A1050" t="inlineStr">
        <is>
          <t>05-02</t>
        </is>
      </c>
      <c r="B1050" t="inlineStr">
        <is>
          <t>ĐĐHTMĐT-TikTok-HDTTS_582454241838073389</t>
        </is>
      </c>
      <c r="C1050" t="inlineStr">
        <is>
          <t>Chưa thực hiện</t>
        </is>
      </c>
      <c r="D1050" t="inlineStr">
        <is>
          <t>05-02</t>
        </is>
      </c>
      <c r="E1050" t="inlineStr">
        <is>
          <t>LA</t>
        </is>
      </c>
      <c r="G1050" t="inlineStr">
        <is>
          <t>MN_TMDT_00002</t>
        </is>
      </c>
      <c r="L1050" t="inlineStr">
        <is>
          <t>TMĐT-TikTok-Nước Giặt Xả Blue - HDTTS_582454241838073389 - Ngày đổ 05-02 - LA</t>
        </is>
      </c>
      <c r="Q1050" t="inlineStr">
        <is>
          <t>TP32279_02</t>
        </is>
      </c>
      <c r="S1050" t="inlineStr">
        <is>
          <t>Nước lau kính Blue 560ml Hương Ngàn hoa</t>
        </is>
      </c>
      <c r="T1050" t="inlineStr">
        <is>
          <t>Không</t>
        </is>
      </c>
      <c r="U1050" t="inlineStr">
        <is>
          <t>Không</t>
        </is>
      </c>
      <c r="V1050" t="inlineStr">
        <is>
          <t>LA_KHOTMDT</t>
        </is>
      </c>
      <c r="X1050" t="n">
        <v>1</v>
      </c>
      <c r="Y1050" t="n">
        <v>23148.14814814815</v>
      </c>
      <c r="Z1050">
        <f>Y1050*X1050</f>
        <v/>
      </c>
      <c r="AE1050" t="n">
        <v>8</v>
      </c>
      <c r="AJ1050" t="inlineStr">
        <is>
          <t>TMĐT_MN</t>
        </is>
      </c>
      <c r="AM1050" t="inlineStr">
        <is>
          <t>LA</t>
        </is>
      </c>
      <c r="AO1050" t="inlineStr">
        <is>
          <t>HDTTS_582454241838073389</t>
        </is>
      </c>
      <c r="AP1050" t="inlineStr">
        <is>
          <t>861260376727</t>
        </is>
      </c>
      <c r="AQ1050" t="inlineStr">
        <is>
          <t>Đang giao hàng</t>
        </is>
      </c>
    </row>
    <row r="1051">
      <c r="A1051" t="inlineStr">
        <is>
          <t>05-02</t>
        </is>
      </c>
      <c r="B1051" t="inlineStr">
        <is>
          <t>ĐĐHTMĐT-TikTok-HDTTS_582454253435193230</t>
        </is>
      </c>
      <c r="C1051" t="inlineStr">
        <is>
          <t>Chưa thực hiện</t>
        </is>
      </c>
      <c r="D1051" t="inlineStr">
        <is>
          <t>05-02</t>
        </is>
      </c>
      <c r="E1051" t="inlineStr">
        <is>
          <t>LA</t>
        </is>
      </c>
      <c r="G1051" t="inlineStr">
        <is>
          <t>MN_TMDT_00002</t>
        </is>
      </c>
      <c r="L1051" t="inlineStr">
        <is>
          <t>TMĐT-TikTok-Nước Giặt Xả Blue - HDTTS_582454253435193230 - Ngày đổ 05-02 - LA</t>
        </is>
      </c>
      <c r="Q1051" t="inlineStr">
        <is>
          <t>TP31630</t>
        </is>
      </c>
      <c r="S1051" t="inlineStr">
        <is>
          <t>Nước rửa chén Blue hương Chanh túi 3.2L (QC*4)</t>
        </is>
      </c>
      <c r="T1051" t="inlineStr">
        <is>
          <t>Không</t>
        </is>
      </c>
      <c r="U1051" t="inlineStr">
        <is>
          <t>Không</t>
        </is>
      </c>
      <c r="V1051" t="inlineStr">
        <is>
          <t>LA_KHOTMDT</t>
        </is>
      </c>
      <c r="X1051" t="n">
        <v>1</v>
      </c>
      <c r="Y1051" t="n">
        <v>99814.8148148148</v>
      </c>
      <c r="Z1051">
        <f>Y1051*X1051</f>
        <v/>
      </c>
      <c r="AE1051" t="n">
        <v>8</v>
      </c>
      <c r="AJ1051" t="inlineStr">
        <is>
          <t>TMĐT_MN</t>
        </is>
      </c>
      <c r="AM1051" t="inlineStr">
        <is>
          <t>LA</t>
        </is>
      </c>
      <c r="AO1051" t="inlineStr">
        <is>
          <t>HDTTS_582454253435193230</t>
        </is>
      </c>
      <c r="AP1051" t="inlineStr">
        <is>
          <t>861289906717</t>
        </is>
      </c>
      <c r="AQ1051" t="inlineStr">
        <is>
          <t>Đang giao hàng</t>
        </is>
      </c>
    </row>
    <row r="1052">
      <c r="A1052" t="inlineStr">
        <is>
          <t>05-02</t>
        </is>
      </c>
      <c r="B1052" t="inlineStr">
        <is>
          <t>ĐĐHTMĐT-TikTok-HDTTS_582454253435193230</t>
        </is>
      </c>
      <c r="C1052" t="inlineStr">
        <is>
          <t>Chưa thực hiện</t>
        </is>
      </c>
      <c r="D1052" t="inlineStr">
        <is>
          <t>05-02</t>
        </is>
      </c>
      <c r="E1052" t="inlineStr">
        <is>
          <t>LA</t>
        </is>
      </c>
      <c r="G1052" t="inlineStr">
        <is>
          <t>MN_TMDT_00002</t>
        </is>
      </c>
      <c r="L1052" t="inlineStr">
        <is>
          <t>TMĐT-TikTok-Nước Giặt Xả Blue - HDTTS_582454253435193230 - Ngày đổ 05-02 - LA</t>
        </is>
      </c>
      <c r="Q1052" t="inlineStr">
        <is>
          <t>LIXI</t>
        </is>
      </c>
      <c r="S1052" t="inlineStr">
        <is>
          <t>Bao Lì Xì</t>
        </is>
      </c>
      <c r="T1052" t="inlineStr">
        <is>
          <t>Không</t>
        </is>
      </c>
      <c r="U1052" t="inlineStr">
        <is>
          <t>Có</t>
        </is>
      </c>
      <c r="V1052" t="inlineStr">
        <is>
          <t>LA_KHOTMDT</t>
        </is>
      </c>
      <c r="X1052" t="n">
        <v>1</v>
      </c>
      <c r="Y1052" t="n">
        <v>0</v>
      </c>
      <c r="Z1052">
        <f>Y1052*X1052</f>
        <v/>
      </c>
      <c r="AE1052" t="n">
        <v>8</v>
      </c>
      <c r="AJ1052" t="inlineStr">
        <is>
          <t>TMĐT_MN</t>
        </is>
      </c>
      <c r="AM1052" t="inlineStr">
        <is>
          <t>LA</t>
        </is>
      </c>
      <c r="AO1052" t="inlineStr">
        <is>
          <t>HDTTS_582454253435193230</t>
        </is>
      </c>
      <c r="AP1052" t="inlineStr">
        <is>
          <t>861289906717</t>
        </is>
      </c>
      <c r="AQ1052" t="inlineStr">
        <is>
          <t>Đang giao hàng</t>
        </is>
      </c>
    </row>
    <row r="1053">
      <c r="A1053" t="inlineStr">
        <is>
          <t>05-02</t>
        </is>
      </c>
      <c r="B1053" t="inlineStr">
        <is>
          <t>ĐĐHTMĐT-TikTok-HDTTS_582453907720864934</t>
        </is>
      </c>
      <c r="C1053" t="inlineStr">
        <is>
          <t>Chưa thực hiện</t>
        </is>
      </c>
      <c r="D1053" t="inlineStr">
        <is>
          <t>05-02</t>
        </is>
      </c>
      <c r="E1053" t="inlineStr">
        <is>
          <t>LA</t>
        </is>
      </c>
      <c r="G1053" t="inlineStr">
        <is>
          <t>MN_TMDT_00002</t>
        </is>
      </c>
      <c r="L1053" t="inlineStr">
        <is>
          <t>TMĐT-TikTok-Nước Giặt Xả Blue - HDTTS_582453907720864934 - Ngày đổ 05-02 - LA</t>
        </is>
      </c>
      <c r="Q1053" t="inlineStr">
        <is>
          <t>LIXI</t>
        </is>
      </c>
      <c r="S1053" t="inlineStr">
        <is>
          <t>Bao Lì Xì</t>
        </is>
      </c>
      <c r="T1053" t="inlineStr">
        <is>
          <t>Không</t>
        </is>
      </c>
      <c r="U1053" t="inlineStr">
        <is>
          <t>Có</t>
        </is>
      </c>
      <c r="V1053" t="inlineStr">
        <is>
          <t>LA_KHOTMDT</t>
        </is>
      </c>
      <c r="X1053" t="n">
        <v>1</v>
      </c>
      <c r="Y1053" t="n">
        <v>0</v>
      </c>
      <c r="Z1053">
        <f>Y1053*X1053</f>
        <v/>
      </c>
      <c r="AE1053" t="n">
        <v>8</v>
      </c>
      <c r="AJ1053" t="inlineStr">
        <is>
          <t>TMĐT_MN</t>
        </is>
      </c>
      <c r="AM1053" t="inlineStr">
        <is>
          <t>LA</t>
        </is>
      </c>
      <c r="AO1053" t="inlineStr">
        <is>
          <t>HDTTS_582453907720864934</t>
        </is>
      </c>
      <c r="AP1053" t="inlineStr">
        <is>
          <t>861253546777</t>
        </is>
      </c>
      <c r="AQ1053" t="inlineStr">
        <is>
          <t>Đang giao hàng</t>
        </is>
      </c>
    </row>
    <row r="1054">
      <c r="A1054" t="inlineStr">
        <is>
          <t>05-02</t>
        </is>
      </c>
      <c r="B1054" t="inlineStr">
        <is>
          <t>ĐĐHTMĐT-TikTok-HDTTS_582453907720864934</t>
        </is>
      </c>
      <c r="C1054" t="inlineStr">
        <is>
          <t>Chưa thực hiện</t>
        </is>
      </c>
      <c r="D1054" t="inlineStr">
        <is>
          <t>05-02</t>
        </is>
      </c>
      <c r="E1054" t="inlineStr">
        <is>
          <t>LA</t>
        </is>
      </c>
      <c r="G1054" t="inlineStr">
        <is>
          <t>MN_TMDT_00002</t>
        </is>
      </c>
      <c r="L1054" t="inlineStr">
        <is>
          <t>TMĐT-TikTok-Nước Giặt Xả Blue - HDTTS_582453907720864934 - Ngày đổ 05-02 - LA</t>
        </is>
      </c>
      <c r="Q1054" t="inlineStr">
        <is>
          <t>TP31951</t>
        </is>
      </c>
      <c r="S1054" t="inlineStr">
        <is>
          <t>Nước giặt Kháng khuẩn BeClean Hương biển 2.1L</t>
        </is>
      </c>
      <c r="T1054" t="inlineStr">
        <is>
          <t>Không</t>
        </is>
      </c>
      <c r="U1054" t="inlineStr">
        <is>
          <t>Không</t>
        </is>
      </c>
      <c r="V1054" t="inlineStr">
        <is>
          <t>LA_KHOTMDT</t>
        </is>
      </c>
      <c r="X1054" t="n">
        <v>2</v>
      </c>
      <c r="Y1054" t="n">
        <v>59722.22222222222</v>
      </c>
      <c r="Z1054">
        <f>Y1054*X1054</f>
        <v/>
      </c>
      <c r="AE1054" t="n">
        <v>8</v>
      </c>
      <c r="AJ1054" t="inlineStr">
        <is>
          <t>TMĐT_MN</t>
        </is>
      </c>
      <c r="AM1054" t="inlineStr">
        <is>
          <t>LA</t>
        </is>
      </c>
      <c r="AO1054" t="inlineStr">
        <is>
          <t>HDTTS_582453907720864934</t>
        </is>
      </c>
      <c r="AP1054" t="inlineStr">
        <is>
          <t>861253546777</t>
        </is>
      </c>
      <c r="AQ1054" t="inlineStr">
        <is>
          <t>Đang giao hàng</t>
        </is>
      </c>
    </row>
    <row r="1055">
      <c r="A1055" t="inlineStr">
        <is>
          <t>05-02</t>
        </is>
      </c>
      <c r="B1055" t="inlineStr">
        <is>
          <t>ĐĐHTMĐT-TikTok-HDTTS_582453654070724461</t>
        </is>
      </c>
      <c r="C1055" t="inlineStr">
        <is>
          <t>Chưa thực hiện</t>
        </is>
      </c>
      <c r="D1055" t="inlineStr">
        <is>
          <t>05-02</t>
        </is>
      </c>
      <c r="E1055" t="inlineStr">
        <is>
          <t>LA</t>
        </is>
      </c>
      <c r="G1055" t="inlineStr">
        <is>
          <t>MN_TMDT_00002</t>
        </is>
      </c>
      <c r="L1055" t="inlineStr">
        <is>
          <t>TMĐT-TikTok-Nước Giặt Xả Blue - HDTTS_582453654070724461 - Ngày đổ 05-02 - LA</t>
        </is>
      </c>
      <c r="Q1055" t="inlineStr">
        <is>
          <t>TP32279_02</t>
        </is>
      </c>
      <c r="S1055" t="inlineStr">
        <is>
          <t>Nước lau kính Blue 560ml Hương Ngàn hoa</t>
        </is>
      </c>
      <c r="T1055" t="inlineStr">
        <is>
          <t>Không</t>
        </is>
      </c>
      <c r="U1055" t="inlineStr">
        <is>
          <t>Không</t>
        </is>
      </c>
      <c r="V1055" t="inlineStr">
        <is>
          <t>LA_KHOTMDT</t>
        </is>
      </c>
      <c r="X1055" t="n">
        <v>2</v>
      </c>
      <c r="Y1055" t="n">
        <v>23148.14814814815</v>
      </c>
      <c r="Z1055">
        <f>Y1055*X1055</f>
        <v/>
      </c>
      <c r="AE1055" t="n">
        <v>8</v>
      </c>
      <c r="AJ1055" t="inlineStr">
        <is>
          <t>TMĐT_MN</t>
        </is>
      </c>
      <c r="AM1055" t="inlineStr">
        <is>
          <t>LA</t>
        </is>
      </c>
      <c r="AO1055" t="inlineStr">
        <is>
          <t>HDTTS_582453654070724461</t>
        </is>
      </c>
      <c r="AP1055" t="inlineStr">
        <is>
          <t>861294006777</t>
        </is>
      </c>
      <c r="AQ1055" t="inlineStr">
        <is>
          <t>Đang giao hàng</t>
        </is>
      </c>
    </row>
    <row r="1056">
      <c r="A1056" t="inlineStr">
        <is>
          <t>05-02</t>
        </is>
      </c>
      <c r="B1056" t="inlineStr">
        <is>
          <t>ĐĐHTMĐT-TikTok-HDTTS_582453524430161718</t>
        </is>
      </c>
      <c r="C1056" t="inlineStr">
        <is>
          <t>Chưa thực hiện</t>
        </is>
      </c>
      <c r="D1056" t="inlineStr">
        <is>
          <t>05-02</t>
        </is>
      </c>
      <c r="E1056" t="inlineStr">
        <is>
          <t>LA</t>
        </is>
      </c>
      <c r="G1056" t="inlineStr">
        <is>
          <t>MN_TMDT_00002</t>
        </is>
      </c>
      <c r="L1056" t="inlineStr">
        <is>
          <t>TMĐT-TikTok-Nước Giặt Xả Blue - HDTTS_582453524430161718 - Ngày đổ 05-02 - LA</t>
        </is>
      </c>
      <c r="Q1056" t="inlineStr">
        <is>
          <t>TP30671</t>
        </is>
      </c>
      <c r="S1056" t="inlineStr">
        <is>
          <t>Bột tẩy lồng Smile Mom 450g ( 20 túi /1 thùng)</t>
        </is>
      </c>
      <c r="T1056" t="inlineStr">
        <is>
          <t>Không</t>
        </is>
      </c>
      <c r="U1056" t="inlineStr">
        <is>
          <t>Không</t>
        </is>
      </c>
      <c r="V1056" t="inlineStr">
        <is>
          <t>LA_KHOTMDT</t>
        </is>
      </c>
      <c r="X1056" t="n">
        <v>1</v>
      </c>
      <c r="Y1056" t="n">
        <v>81481.48148148147</v>
      </c>
      <c r="Z1056">
        <f>Y1056*X1056</f>
        <v/>
      </c>
      <c r="AE1056" t="n">
        <v>8</v>
      </c>
      <c r="AJ1056" t="inlineStr">
        <is>
          <t>TMĐT_MN</t>
        </is>
      </c>
      <c r="AM1056" t="inlineStr">
        <is>
          <t>LA</t>
        </is>
      </c>
      <c r="AO1056" t="inlineStr">
        <is>
          <t>HDTTS_582453524430161718</t>
        </is>
      </c>
      <c r="AP1056" t="inlineStr">
        <is>
          <t>861201646727</t>
        </is>
      </c>
      <c r="AQ1056" t="inlineStr">
        <is>
          <t>Đang giao hàng</t>
        </is>
      </c>
    </row>
    <row r="1057">
      <c r="A1057" t="inlineStr">
        <is>
          <t>05-02</t>
        </is>
      </c>
      <c r="B1057" t="inlineStr">
        <is>
          <t>ĐĐHTMĐT-TikTok-HDTTS_582453507388114491</t>
        </is>
      </c>
      <c r="C1057" t="inlineStr">
        <is>
          <t>Chưa thực hiện</t>
        </is>
      </c>
      <c r="D1057" t="inlineStr">
        <is>
          <t>05-02</t>
        </is>
      </c>
      <c r="E1057" t="inlineStr">
        <is>
          <t>LA</t>
        </is>
      </c>
      <c r="G1057" t="inlineStr">
        <is>
          <t>MN_TMDT_00002</t>
        </is>
      </c>
      <c r="L1057" t="inlineStr">
        <is>
          <t>TMĐT-TikTok-Nước Giặt Xả Blue - HDTTS_582453507388114491 - Ngày đổ 05-02 - LA</t>
        </is>
      </c>
      <c r="Q1057" t="inlineStr">
        <is>
          <t>TP30671</t>
        </is>
      </c>
      <c r="S1057" t="inlineStr">
        <is>
          <t>Bột tẩy lồng Smile Mom 450g ( 20 túi /1 thùng)</t>
        </is>
      </c>
      <c r="T1057" t="inlineStr">
        <is>
          <t>Không</t>
        </is>
      </c>
      <c r="U1057" t="inlineStr">
        <is>
          <t>Không</t>
        </is>
      </c>
      <c r="V1057" t="inlineStr">
        <is>
          <t>LA_KHOTMDT</t>
        </is>
      </c>
      <c r="X1057" t="n">
        <v>3</v>
      </c>
      <c r="Y1057" t="n">
        <v>32407.40740740741</v>
      </c>
      <c r="Z1057">
        <f>Y1057*X1057</f>
        <v/>
      </c>
      <c r="AE1057" t="n">
        <v>8</v>
      </c>
      <c r="AJ1057" t="inlineStr">
        <is>
          <t>TMĐT_MN</t>
        </is>
      </c>
      <c r="AM1057" t="inlineStr">
        <is>
          <t>LA</t>
        </is>
      </c>
      <c r="AO1057" t="inlineStr">
        <is>
          <t>HDTTS_582453507388114491</t>
        </is>
      </c>
      <c r="AP1057" t="inlineStr">
        <is>
          <t>861268926717</t>
        </is>
      </c>
      <c r="AQ1057" t="inlineStr">
        <is>
          <t>Đang giao hàng</t>
        </is>
      </c>
    </row>
    <row r="1058">
      <c r="A1058" t="inlineStr">
        <is>
          <t>05-02</t>
        </is>
      </c>
      <c r="B1058" t="inlineStr">
        <is>
          <t>ĐĐHTMĐT-TikTok-HDTTS_582453507388114491</t>
        </is>
      </c>
      <c r="C1058" t="inlineStr">
        <is>
          <t>Chưa thực hiện</t>
        </is>
      </c>
      <c r="D1058" t="inlineStr">
        <is>
          <t>05-02</t>
        </is>
      </c>
      <c r="E1058" t="inlineStr">
        <is>
          <t>LA</t>
        </is>
      </c>
      <c r="G1058" t="inlineStr">
        <is>
          <t>MN_TMDT_00002</t>
        </is>
      </c>
      <c r="L1058" t="inlineStr">
        <is>
          <t>TMĐT-TikTok-Nước Giặt Xả Blue - HDTTS_582453507388114491 - Ngày đổ 05-02 - LA</t>
        </is>
      </c>
      <c r="Q1058" t="inlineStr">
        <is>
          <t>LIXI</t>
        </is>
      </c>
      <c r="S1058" t="inlineStr">
        <is>
          <t>Bao Lì Xì</t>
        </is>
      </c>
      <c r="T1058" t="inlineStr">
        <is>
          <t>Không</t>
        </is>
      </c>
      <c r="U1058" t="inlineStr">
        <is>
          <t>Có</t>
        </is>
      </c>
      <c r="V1058" t="inlineStr">
        <is>
          <t>LA_KHOTMDT</t>
        </is>
      </c>
      <c r="X1058" t="n">
        <v>1</v>
      </c>
      <c r="Y1058" t="n">
        <v>0</v>
      </c>
      <c r="Z1058">
        <f>Y1058*X1058</f>
        <v/>
      </c>
      <c r="AE1058" t="n">
        <v>8</v>
      </c>
      <c r="AJ1058" t="inlineStr">
        <is>
          <t>TMĐT_MN</t>
        </is>
      </c>
      <c r="AM1058" t="inlineStr">
        <is>
          <t>LA</t>
        </is>
      </c>
      <c r="AO1058" t="inlineStr">
        <is>
          <t>HDTTS_582453507388114491</t>
        </is>
      </c>
      <c r="AP1058" t="inlineStr">
        <is>
          <t>861268926717</t>
        </is>
      </c>
      <c r="AQ1058" t="inlineStr">
        <is>
          <t>Đang giao hàng</t>
        </is>
      </c>
    </row>
    <row r="1059">
      <c r="A1059" t="inlineStr">
        <is>
          <t>05-02</t>
        </is>
      </c>
      <c r="B1059" t="inlineStr">
        <is>
          <t>ĐĐHTMĐT-TikTok-HDTTS_582453485628458459</t>
        </is>
      </c>
      <c r="C1059" t="inlineStr">
        <is>
          <t>Chưa thực hiện</t>
        </is>
      </c>
      <c r="D1059" t="inlineStr">
        <is>
          <t>05-02</t>
        </is>
      </c>
      <c r="E1059" t="inlineStr">
        <is>
          <t>LA</t>
        </is>
      </c>
      <c r="G1059" t="inlineStr">
        <is>
          <t>MN_TMDT_00002</t>
        </is>
      </c>
      <c r="L1059" t="inlineStr">
        <is>
          <t>TMĐT-TikTok-Nước Giặt Xả Blue - HDTTS_582453485628458459 - Ngày đổ 05-02 - LA</t>
        </is>
      </c>
      <c r="Q1059" t="inlineStr">
        <is>
          <t>LIXI</t>
        </is>
      </c>
      <c r="S1059" t="inlineStr">
        <is>
          <t>Bao Lì Xì</t>
        </is>
      </c>
      <c r="T1059" t="inlineStr">
        <is>
          <t>Không</t>
        </is>
      </c>
      <c r="U1059" t="inlineStr">
        <is>
          <t>Có</t>
        </is>
      </c>
      <c r="V1059" t="inlineStr">
        <is>
          <t>LA_KHOTMDT</t>
        </is>
      </c>
      <c r="X1059" t="n">
        <v>1</v>
      </c>
      <c r="Y1059" t="n">
        <v>0</v>
      </c>
      <c r="Z1059">
        <f>Y1059*X1059</f>
        <v/>
      </c>
      <c r="AE1059" t="n">
        <v>8</v>
      </c>
      <c r="AJ1059" t="inlineStr">
        <is>
          <t>TMĐT_MN</t>
        </is>
      </c>
      <c r="AM1059" t="inlineStr">
        <is>
          <t>LA</t>
        </is>
      </c>
      <c r="AO1059" t="inlineStr">
        <is>
          <t>HDTTS_582453485628458459</t>
        </is>
      </c>
      <c r="AP1059" t="inlineStr">
        <is>
          <t>861240196727</t>
        </is>
      </c>
      <c r="AQ1059" t="inlineStr">
        <is>
          <t>Đang giao hàng</t>
        </is>
      </c>
    </row>
    <row r="1060">
      <c r="A1060" t="inlineStr">
        <is>
          <t>05-02</t>
        </is>
      </c>
      <c r="B1060" t="inlineStr">
        <is>
          <t>ĐĐHTMĐT-TikTok-HDTTS_582453485628458459</t>
        </is>
      </c>
      <c r="C1060" t="inlineStr">
        <is>
          <t>Chưa thực hiện</t>
        </is>
      </c>
      <c r="D1060" t="inlineStr">
        <is>
          <t>05-02</t>
        </is>
      </c>
      <c r="E1060" t="inlineStr">
        <is>
          <t>LA</t>
        </is>
      </c>
      <c r="G1060" t="inlineStr">
        <is>
          <t>MN_TMDT_00002</t>
        </is>
      </c>
      <c r="L1060" t="inlineStr">
        <is>
          <t>TMĐT-TikTok-Nước Giặt Xả Blue - HDTTS_582453485628458459 - Ngày đổ 05-02 - LA</t>
        </is>
      </c>
      <c r="Q1060" t="inlineStr">
        <is>
          <t>TP31951</t>
        </is>
      </c>
      <c r="S1060" t="inlineStr">
        <is>
          <t>Nước giặt Kháng khuẩn BeClean Hương biển 2.1L</t>
        </is>
      </c>
      <c r="T1060" t="inlineStr">
        <is>
          <t>Không</t>
        </is>
      </c>
      <c r="U1060" t="inlineStr">
        <is>
          <t>Không</t>
        </is>
      </c>
      <c r="V1060" t="inlineStr">
        <is>
          <t>LA_KHOTMDT</t>
        </is>
      </c>
      <c r="X1060" t="n">
        <v>2</v>
      </c>
      <c r="Y1060" t="n">
        <v>59722.22222222222</v>
      </c>
      <c r="Z1060">
        <f>Y1060*X1060</f>
        <v/>
      </c>
      <c r="AE1060" t="n">
        <v>8</v>
      </c>
      <c r="AJ1060" t="inlineStr">
        <is>
          <t>TMĐT_MN</t>
        </is>
      </c>
      <c r="AM1060" t="inlineStr">
        <is>
          <t>LA</t>
        </is>
      </c>
      <c r="AO1060" t="inlineStr">
        <is>
          <t>HDTTS_582453485628458459</t>
        </is>
      </c>
      <c r="AP1060" t="inlineStr">
        <is>
          <t>861240196727</t>
        </is>
      </c>
      <c r="AQ1060" t="inlineStr">
        <is>
          <t>Đang giao hàng</t>
        </is>
      </c>
    </row>
    <row r="1061">
      <c r="A1061" t="inlineStr">
        <is>
          <t>05-02</t>
        </is>
      </c>
      <c r="B1061" t="inlineStr">
        <is>
          <t>ĐĐHTMĐT-TikTok-HDTTS_582453453789496964</t>
        </is>
      </c>
      <c r="C1061" t="inlineStr">
        <is>
          <t>Chưa thực hiện</t>
        </is>
      </c>
      <c r="D1061" t="inlineStr">
        <is>
          <t>05-02</t>
        </is>
      </c>
      <c r="E1061" t="inlineStr">
        <is>
          <t>LA</t>
        </is>
      </c>
      <c r="G1061" t="inlineStr">
        <is>
          <t>MN_TMDT_00002</t>
        </is>
      </c>
      <c r="L1061" t="inlineStr">
        <is>
          <t>TMĐT-TikTok-Nước Giặt Xả Blue - HDTTS_582453453789496964 - Ngày đổ 05-02 - LA</t>
        </is>
      </c>
      <c r="Q1061" t="inlineStr">
        <is>
          <t>TP31951</t>
        </is>
      </c>
      <c r="S1061" t="inlineStr">
        <is>
          <t>Nước giặt Kháng khuẩn BeClean Hương biển 2.1L</t>
        </is>
      </c>
      <c r="T1061" t="inlineStr">
        <is>
          <t>Không</t>
        </is>
      </c>
      <c r="U1061" t="inlineStr">
        <is>
          <t>Không</t>
        </is>
      </c>
      <c r="V1061" t="inlineStr">
        <is>
          <t>LA_KHOTMDT</t>
        </is>
      </c>
      <c r="X1061" t="n">
        <v>1</v>
      </c>
      <c r="Y1061" t="n">
        <v>54629.62962962963</v>
      </c>
      <c r="Z1061">
        <f>Y1061*X1061</f>
        <v/>
      </c>
      <c r="AE1061" t="n">
        <v>8</v>
      </c>
      <c r="AJ1061" t="inlineStr">
        <is>
          <t>TMĐT_MN</t>
        </is>
      </c>
      <c r="AM1061" t="inlineStr">
        <is>
          <t>LA</t>
        </is>
      </c>
      <c r="AO1061" t="inlineStr">
        <is>
          <t>HDTTS_582453453789496964</t>
        </is>
      </c>
      <c r="AP1061" t="inlineStr">
        <is>
          <t>861252596777</t>
        </is>
      </c>
      <c r="AQ1061" t="inlineStr">
        <is>
          <t>Đang giao hàng</t>
        </is>
      </c>
    </row>
    <row r="1062">
      <c r="A1062" t="inlineStr">
        <is>
          <t>05-02</t>
        </is>
      </c>
      <c r="B1062" t="inlineStr">
        <is>
          <t>ĐĐHTMĐT-TikTok-HDTTS_582453256079311985</t>
        </is>
      </c>
      <c r="C1062" t="inlineStr">
        <is>
          <t>Chưa thực hiện</t>
        </is>
      </c>
      <c r="D1062" t="inlineStr">
        <is>
          <t>05-02</t>
        </is>
      </c>
      <c r="E1062" t="inlineStr">
        <is>
          <t>LA</t>
        </is>
      </c>
      <c r="G1062" t="inlineStr">
        <is>
          <t>MN_TMDT_00002</t>
        </is>
      </c>
      <c r="L1062" t="inlineStr">
        <is>
          <t>TMĐT-TikTok-Nước Giặt Xả Blue - HDTTS_582453256079311985 - Ngày đổ 05-02 - LA</t>
        </is>
      </c>
      <c r="Q1062" t="inlineStr">
        <is>
          <t>TP31951</t>
        </is>
      </c>
      <c r="S1062" t="inlineStr">
        <is>
          <t>Nước giặt Kháng khuẩn BeClean Hương biển 2.1L</t>
        </is>
      </c>
      <c r="T1062" t="inlineStr">
        <is>
          <t>Không</t>
        </is>
      </c>
      <c r="U1062" t="inlineStr">
        <is>
          <t>Không</t>
        </is>
      </c>
      <c r="V1062" t="inlineStr">
        <is>
          <t>LA_KHOTMDT</t>
        </is>
      </c>
      <c r="X1062" t="n">
        <v>1</v>
      </c>
      <c r="Y1062" t="n">
        <v>54629.62962962963</v>
      </c>
      <c r="Z1062">
        <f>Y1062*X1062</f>
        <v/>
      </c>
      <c r="AE1062" t="n">
        <v>8</v>
      </c>
      <c r="AJ1062" t="inlineStr">
        <is>
          <t>TMĐT_MN</t>
        </is>
      </c>
      <c r="AM1062" t="inlineStr">
        <is>
          <t>LA</t>
        </is>
      </c>
      <c r="AO1062" t="inlineStr">
        <is>
          <t>HDTTS_582453256079311985</t>
        </is>
      </c>
      <c r="AP1062" t="inlineStr">
        <is>
          <t>861228926717</t>
        </is>
      </c>
      <c r="AQ1062" t="inlineStr">
        <is>
          <t>Đang giao hàng</t>
        </is>
      </c>
    </row>
    <row r="1063">
      <c r="A1063" t="inlineStr">
        <is>
          <t>05-02</t>
        </is>
      </c>
      <c r="B1063" t="inlineStr">
        <is>
          <t>ĐĐHTMĐT-TikTok-HDTTS_582452966386534054</t>
        </is>
      </c>
      <c r="C1063" t="inlineStr">
        <is>
          <t>Chưa thực hiện</t>
        </is>
      </c>
      <c r="D1063" t="inlineStr">
        <is>
          <t>05-02</t>
        </is>
      </c>
      <c r="E1063" t="inlineStr">
        <is>
          <t>LA</t>
        </is>
      </c>
      <c r="G1063" t="inlineStr">
        <is>
          <t>MN_TMDT_00002</t>
        </is>
      </c>
      <c r="L1063" t="inlineStr">
        <is>
          <t>TMĐT-TikTok-Nước Giặt Xả Blue - HDTTS_582452966386534054 - Ngày đổ 05-02 - LA</t>
        </is>
      </c>
      <c r="Q1063" t="inlineStr">
        <is>
          <t>TP30671</t>
        </is>
      </c>
      <c r="S1063" t="inlineStr">
        <is>
          <t>Bột tẩy lồng Smile Mom 450g ( 20 túi /1 thùng)</t>
        </is>
      </c>
      <c r="T1063" t="inlineStr">
        <is>
          <t>Không</t>
        </is>
      </c>
      <c r="U1063" t="inlineStr">
        <is>
          <t>Không</t>
        </is>
      </c>
      <c r="V1063" t="inlineStr">
        <is>
          <t>LA_KHOTMDT</t>
        </is>
      </c>
      <c r="X1063" t="n">
        <v>3</v>
      </c>
      <c r="Y1063" t="n">
        <v>32407.40740740741</v>
      </c>
      <c r="Z1063">
        <f>Y1063*X1063</f>
        <v/>
      </c>
      <c r="AE1063" t="n">
        <v>8</v>
      </c>
      <c r="AJ1063" t="inlineStr">
        <is>
          <t>TMĐT_MN</t>
        </is>
      </c>
      <c r="AM1063" t="inlineStr">
        <is>
          <t>LA</t>
        </is>
      </c>
      <c r="AO1063" t="inlineStr">
        <is>
          <t>HDTTS_582452966386534054</t>
        </is>
      </c>
      <c r="AP1063" t="inlineStr">
        <is>
          <t>861281636727</t>
        </is>
      </c>
      <c r="AQ1063" t="inlineStr">
        <is>
          <t>Đang giao hàng</t>
        </is>
      </c>
    </row>
    <row r="1064">
      <c r="A1064" t="inlineStr">
        <is>
          <t>05-02</t>
        </is>
      </c>
      <c r="B1064" t="inlineStr">
        <is>
          <t>ĐĐHTMĐT-TikTok-HDTTS_582452966386534054</t>
        </is>
      </c>
      <c r="C1064" t="inlineStr">
        <is>
          <t>Chưa thực hiện</t>
        </is>
      </c>
      <c r="D1064" t="inlineStr">
        <is>
          <t>05-02</t>
        </is>
      </c>
      <c r="E1064" t="inlineStr">
        <is>
          <t>LA</t>
        </is>
      </c>
      <c r="G1064" t="inlineStr">
        <is>
          <t>MN_TMDT_00002</t>
        </is>
      </c>
      <c r="L1064" t="inlineStr">
        <is>
          <t>TMĐT-TikTok-Nước Giặt Xả Blue - HDTTS_582452966386534054 - Ngày đổ 05-02 - LA</t>
        </is>
      </c>
      <c r="Q1064" t="inlineStr">
        <is>
          <t>LIXI</t>
        </is>
      </c>
      <c r="S1064" t="inlineStr">
        <is>
          <t>Bao Lì Xì</t>
        </is>
      </c>
      <c r="T1064" t="inlineStr">
        <is>
          <t>Không</t>
        </is>
      </c>
      <c r="U1064" t="inlineStr">
        <is>
          <t>Có</t>
        </is>
      </c>
      <c r="V1064" t="inlineStr">
        <is>
          <t>LA_KHOTMDT</t>
        </is>
      </c>
      <c r="X1064" t="n">
        <v>1</v>
      </c>
      <c r="Y1064" t="n">
        <v>0</v>
      </c>
      <c r="Z1064">
        <f>Y1064*X1064</f>
        <v/>
      </c>
      <c r="AE1064" t="n">
        <v>8</v>
      </c>
      <c r="AJ1064" t="inlineStr">
        <is>
          <t>TMĐT_MN</t>
        </is>
      </c>
      <c r="AM1064" t="inlineStr">
        <is>
          <t>LA</t>
        </is>
      </c>
      <c r="AO1064" t="inlineStr">
        <is>
          <t>HDTTS_582452966386534054</t>
        </is>
      </c>
      <c r="AP1064" t="inlineStr">
        <is>
          <t>861281636727</t>
        </is>
      </c>
      <c r="AQ1064" t="inlineStr">
        <is>
          <t>Đang giao hàng</t>
        </is>
      </c>
    </row>
    <row r="1065">
      <c r="A1065" t="inlineStr">
        <is>
          <t>05-02</t>
        </is>
      </c>
      <c r="B1065" t="inlineStr">
        <is>
          <t>ĐĐHTMĐT-TikTok-HDTTS_582452805353505847</t>
        </is>
      </c>
      <c r="C1065" t="inlineStr">
        <is>
          <t>Chưa thực hiện</t>
        </is>
      </c>
      <c r="D1065" t="inlineStr">
        <is>
          <t>05-02</t>
        </is>
      </c>
      <c r="E1065" t="inlineStr">
        <is>
          <t>LA</t>
        </is>
      </c>
      <c r="G1065" t="inlineStr">
        <is>
          <t>MN_TMDT_00002</t>
        </is>
      </c>
      <c r="L1065" t="inlineStr">
        <is>
          <t>TMĐT-TikTok-Nước Giặt Xả Blue - HDTTS_582452805353505847 - Ngày đổ 05-02 - LA</t>
        </is>
      </c>
      <c r="Q1065" t="inlineStr">
        <is>
          <t>LIXI</t>
        </is>
      </c>
      <c r="S1065" t="inlineStr">
        <is>
          <t>Bao Lì Xì</t>
        </is>
      </c>
      <c r="T1065" t="inlineStr">
        <is>
          <t>Không</t>
        </is>
      </c>
      <c r="U1065" t="inlineStr">
        <is>
          <t>Có</t>
        </is>
      </c>
      <c r="V1065" t="inlineStr">
        <is>
          <t>LA_KHOTMDT</t>
        </is>
      </c>
      <c r="X1065" t="n">
        <v>1</v>
      </c>
      <c r="Y1065" t="n">
        <v>0</v>
      </c>
      <c r="Z1065">
        <f>Y1065*X1065</f>
        <v/>
      </c>
      <c r="AE1065" t="n">
        <v>8</v>
      </c>
      <c r="AJ1065" t="inlineStr">
        <is>
          <t>TMĐT_MN</t>
        </is>
      </c>
      <c r="AM1065" t="inlineStr">
        <is>
          <t>LA</t>
        </is>
      </c>
      <c r="AO1065" t="inlineStr">
        <is>
          <t>HDTTS_582452805353505847</t>
        </is>
      </c>
      <c r="AP1065" t="inlineStr">
        <is>
          <t>861272676777</t>
        </is>
      </c>
      <c r="AQ1065" t="inlineStr">
        <is>
          <t>Đang giao hàng</t>
        </is>
      </c>
    </row>
    <row r="1066">
      <c r="A1066" t="inlineStr">
        <is>
          <t>05-02</t>
        </is>
      </c>
      <c r="B1066" t="inlineStr">
        <is>
          <t>ĐĐHTMĐT-TikTok-HDTTS_582452805353505847</t>
        </is>
      </c>
      <c r="C1066" t="inlineStr">
        <is>
          <t>Chưa thực hiện</t>
        </is>
      </c>
      <c r="D1066" t="inlineStr">
        <is>
          <t>05-02</t>
        </is>
      </c>
      <c r="E1066" t="inlineStr">
        <is>
          <t>LA</t>
        </is>
      </c>
      <c r="G1066" t="inlineStr">
        <is>
          <t>MN_TMDT_00002</t>
        </is>
      </c>
      <c r="L1066" t="inlineStr">
        <is>
          <t>TMĐT-TikTok-Nước Giặt Xả Blue - HDTTS_582452805353505847 - Ngày đổ 05-02 - LA</t>
        </is>
      </c>
      <c r="Q1066" t="inlineStr">
        <is>
          <t>TP31951</t>
        </is>
      </c>
      <c r="S1066" t="inlineStr">
        <is>
          <t>Nước giặt Kháng khuẩn BeClean Hương biển 2.1L</t>
        </is>
      </c>
      <c r="T1066" t="inlineStr">
        <is>
          <t>Không</t>
        </is>
      </c>
      <c r="U1066" t="inlineStr">
        <is>
          <t>Không</t>
        </is>
      </c>
      <c r="V1066" t="inlineStr">
        <is>
          <t>LA_KHOTMDT</t>
        </is>
      </c>
      <c r="X1066" t="n">
        <v>2</v>
      </c>
      <c r="Y1066" t="n">
        <v>54629.62962962963</v>
      </c>
      <c r="Z1066">
        <f>Y1066*X1066</f>
        <v/>
      </c>
      <c r="AE1066" t="n">
        <v>8</v>
      </c>
      <c r="AJ1066" t="inlineStr">
        <is>
          <t>TMĐT_MN</t>
        </is>
      </c>
      <c r="AM1066" t="inlineStr">
        <is>
          <t>LA</t>
        </is>
      </c>
      <c r="AO1066" t="inlineStr">
        <is>
          <t>HDTTS_582452805353505847</t>
        </is>
      </c>
      <c r="AP1066" t="inlineStr">
        <is>
          <t>861272676777</t>
        </is>
      </c>
      <c r="AQ1066" t="inlineStr">
        <is>
          <t>Đang giao hàng</t>
        </is>
      </c>
    </row>
    <row r="1067">
      <c r="A1067" t="inlineStr">
        <is>
          <t>05-02</t>
        </is>
      </c>
      <c r="B1067" t="inlineStr">
        <is>
          <t>ĐĐHTMĐT-TikTok-HDTTS_582452824811209771</t>
        </is>
      </c>
      <c r="C1067" t="inlineStr">
        <is>
          <t>Chưa thực hiện</t>
        </is>
      </c>
      <c r="D1067" t="inlineStr">
        <is>
          <t>05-02</t>
        </is>
      </c>
      <c r="E1067" t="inlineStr">
        <is>
          <t>LA</t>
        </is>
      </c>
      <c r="G1067" t="inlineStr">
        <is>
          <t>MN_TMDT_00002</t>
        </is>
      </c>
      <c r="L1067" t="inlineStr">
        <is>
          <t>TMĐT-TikTok-Nước Giặt Xả Blue - HDTTS_582452824811209771 - Ngày đổ 05-02 - LA</t>
        </is>
      </c>
      <c r="Q1067" t="inlineStr">
        <is>
          <t>TP32279_02</t>
        </is>
      </c>
      <c r="S1067" t="inlineStr">
        <is>
          <t>Nước lau kính Blue 560ml Hương Ngàn hoa</t>
        </is>
      </c>
      <c r="T1067" t="inlineStr">
        <is>
          <t>Không</t>
        </is>
      </c>
      <c r="U1067" t="inlineStr">
        <is>
          <t>Không</t>
        </is>
      </c>
      <c r="V1067" t="inlineStr">
        <is>
          <t>LA_KHOTMDT</t>
        </is>
      </c>
      <c r="X1067" t="n">
        <v>1</v>
      </c>
      <c r="Y1067" t="n">
        <v>23148.14814814815</v>
      </c>
      <c r="Z1067">
        <f>Y1067*X1067</f>
        <v/>
      </c>
      <c r="AE1067" t="n">
        <v>8</v>
      </c>
      <c r="AJ1067" t="inlineStr">
        <is>
          <t>TMĐT_MN</t>
        </is>
      </c>
      <c r="AM1067" t="inlineStr">
        <is>
          <t>LA</t>
        </is>
      </c>
      <c r="AO1067" t="inlineStr">
        <is>
          <t>HDTTS_582452824811209771</t>
        </is>
      </c>
      <c r="AP1067" t="inlineStr">
        <is>
          <t>861293676777</t>
        </is>
      </c>
      <c r="AQ1067" t="inlineStr">
        <is>
          <t>Đang giao hàng</t>
        </is>
      </c>
    </row>
    <row r="1068">
      <c r="A1068" t="inlineStr">
        <is>
          <t>05-02</t>
        </is>
      </c>
      <c r="B1068" t="inlineStr">
        <is>
          <t>ĐĐHTMĐT-TikTok-HDTTS_582452650061628515</t>
        </is>
      </c>
      <c r="C1068" t="inlineStr">
        <is>
          <t>Chưa thực hiện</t>
        </is>
      </c>
      <c r="D1068" t="inlineStr">
        <is>
          <t>05-02</t>
        </is>
      </c>
      <c r="E1068" t="inlineStr">
        <is>
          <t>LA</t>
        </is>
      </c>
      <c r="G1068" t="inlineStr">
        <is>
          <t>MN_TMDT_00002</t>
        </is>
      </c>
      <c r="L1068" t="inlineStr">
        <is>
          <t>TMĐT-TikTok-Nước Giặt Xả Blue - HDTTS_582452650061628515 - Ngày đổ 05-02 - LA</t>
        </is>
      </c>
      <c r="Q1068" t="inlineStr">
        <is>
          <t>TP30329_02</t>
        </is>
      </c>
      <c r="S1068" t="inlineStr">
        <is>
          <t>Nước giặt xả Blue Đậm đặc Hương Nước Hoa túi 2.1L</t>
        </is>
      </c>
      <c r="T1068" t="inlineStr">
        <is>
          <t>Không</t>
        </is>
      </c>
      <c r="U1068" t="inlineStr">
        <is>
          <t>Có</t>
        </is>
      </c>
      <c r="V1068" t="inlineStr">
        <is>
          <t>LA_KHOTMDT</t>
        </is>
      </c>
      <c r="X1068" t="n">
        <v>1</v>
      </c>
      <c r="Y1068" t="n">
        <v>0</v>
      </c>
      <c r="Z1068">
        <f>Y1068*X1068</f>
        <v/>
      </c>
      <c r="AE1068" t="n">
        <v>8</v>
      </c>
      <c r="AJ1068" t="inlineStr">
        <is>
          <t>TMĐT_MN</t>
        </is>
      </c>
      <c r="AM1068" t="inlineStr">
        <is>
          <t>LA</t>
        </is>
      </c>
      <c r="AO1068" t="inlineStr">
        <is>
          <t>HDTTS_582452650061628515</t>
        </is>
      </c>
      <c r="AP1068" t="inlineStr">
        <is>
          <t>861280376727</t>
        </is>
      </c>
      <c r="AQ1068" t="inlineStr">
        <is>
          <t>Đang giao hàng</t>
        </is>
      </c>
    </row>
    <row r="1069">
      <c r="A1069" t="inlineStr">
        <is>
          <t>05-02</t>
        </is>
      </c>
      <c r="B1069" t="inlineStr">
        <is>
          <t>ĐĐHTMĐT-TikTok-HDTTS_582452650061628515</t>
        </is>
      </c>
      <c r="C1069" t="inlineStr">
        <is>
          <t>Chưa thực hiện</t>
        </is>
      </c>
      <c r="D1069" t="inlineStr">
        <is>
          <t>05-02</t>
        </is>
      </c>
      <c r="E1069" t="inlineStr">
        <is>
          <t>LA</t>
        </is>
      </c>
      <c r="G1069" t="inlineStr">
        <is>
          <t>MN_TMDT_00002</t>
        </is>
      </c>
      <c r="L1069" t="inlineStr">
        <is>
          <t>TMĐT-TikTok-Nước Giặt Xả Blue - HDTTS_582452650061628515 - Ngày đổ 05-02 - LA</t>
        </is>
      </c>
      <c r="Q1069" t="inlineStr">
        <is>
          <t>TP30244_02</t>
        </is>
      </c>
      <c r="S1069" t="inlineStr">
        <is>
          <t>Nước Giặt xả Blue Đậm đặc Hương Thảo Mộc túi 2.1L</t>
        </is>
      </c>
      <c r="T1069" t="inlineStr">
        <is>
          <t>Không</t>
        </is>
      </c>
      <c r="U1069" t="inlineStr">
        <is>
          <t>Có</t>
        </is>
      </c>
      <c r="V1069" t="inlineStr">
        <is>
          <t>LA_KHOTMDT</t>
        </is>
      </c>
      <c r="X1069" t="n">
        <v>1</v>
      </c>
      <c r="Y1069" t="n">
        <v>0</v>
      </c>
      <c r="Z1069">
        <f>Y1069*X1069</f>
        <v/>
      </c>
      <c r="AE1069" t="n">
        <v>8</v>
      </c>
      <c r="AJ1069" t="inlineStr">
        <is>
          <t>TMĐT_MN</t>
        </is>
      </c>
      <c r="AM1069" t="inlineStr">
        <is>
          <t>LA</t>
        </is>
      </c>
      <c r="AO1069" t="inlineStr">
        <is>
          <t>HDTTS_582452650061628515</t>
        </is>
      </c>
      <c r="AP1069" t="inlineStr">
        <is>
          <t>861280376727</t>
        </is>
      </c>
      <c r="AQ1069" t="inlineStr">
        <is>
          <t>Đang giao hàng</t>
        </is>
      </c>
    </row>
    <row r="1070">
      <c r="A1070" t="inlineStr">
        <is>
          <t>05-02</t>
        </is>
      </c>
      <c r="B1070" t="inlineStr">
        <is>
          <t>ĐĐHTMĐT-TikTok-HDTTS_582452650061628515</t>
        </is>
      </c>
      <c r="C1070" t="inlineStr">
        <is>
          <t>Chưa thực hiện</t>
        </is>
      </c>
      <c r="D1070" t="inlineStr">
        <is>
          <t>05-02</t>
        </is>
      </c>
      <c r="E1070" t="inlineStr">
        <is>
          <t>LA</t>
        </is>
      </c>
      <c r="G1070" t="inlineStr">
        <is>
          <t>MN_TMDT_00002</t>
        </is>
      </c>
      <c r="L1070" t="inlineStr">
        <is>
          <t>TMĐT-TikTok-Nước Giặt Xả Blue - HDTTS_582452650061628515 - Ngày đổ 05-02 - LA</t>
        </is>
      </c>
      <c r="Q1070" t="inlineStr">
        <is>
          <t>TP32118</t>
        </is>
      </c>
      <c r="S1070" t="inlineStr">
        <is>
          <t>Nước giặt đồ lót Blue chai 510ml</t>
        </is>
      </c>
      <c r="T1070" t="inlineStr">
        <is>
          <t>Không</t>
        </is>
      </c>
      <c r="U1070" t="inlineStr">
        <is>
          <t>Không</t>
        </is>
      </c>
      <c r="V1070" t="inlineStr">
        <is>
          <t>LA_KHOTMDT</t>
        </is>
      </c>
      <c r="X1070" t="n">
        <v>2</v>
      </c>
      <c r="Y1070" t="n">
        <v>101388.8888888889</v>
      </c>
      <c r="Z1070">
        <f>Y1070*X1070</f>
        <v/>
      </c>
      <c r="AE1070" t="n">
        <v>8</v>
      </c>
      <c r="AJ1070" t="inlineStr">
        <is>
          <t>TMĐT_MN</t>
        </is>
      </c>
      <c r="AM1070" t="inlineStr">
        <is>
          <t>LA</t>
        </is>
      </c>
      <c r="AO1070" t="inlineStr">
        <is>
          <t>HDTTS_582452650061628515</t>
        </is>
      </c>
      <c r="AP1070" t="inlineStr">
        <is>
          <t>861280376727</t>
        </is>
      </c>
      <c r="AQ1070" t="inlineStr">
        <is>
          <t>Đang giao hàng</t>
        </is>
      </c>
    </row>
    <row r="1071">
      <c r="A1071" t="inlineStr">
        <is>
          <t>05-02</t>
        </is>
      </c>
      <c r="B1071" t="inlineStr">
        <is>
          <t>ĐĐHTMĐT-TikTok-HDTTS_582452550605440801</t>
        </is>
      </c>
      <c r="C1071" t="inlineStr">
        <is>
          <t>Chưa thực hiện</t>
        </is>
      </c>
      <c r="D1071" t="inlineStr">
        <is>
          <t>05-02</t>
        </is>
      </c>
      <c r="E1071" t="inlineStr">
        <is>
          <t>LA</t>
        </is>
      </c>
      <c r="G1071" t="inlineStr">
        <is>
          <t>MN_TMDT_00002</t>
        </is>
      </c>
      <c r="L1071" t="inlineStr">
        <is>
          <t>TMĐT-TikTok-Nước Giặt Xả Blue - HDTTS_582452550605440801 - Ngày đổ 05-02 - LA</t>
        </is>
      </c>
      <c r="Q1071" t="inlineStr">
        <is>
          <t>TP30671</t>
        </is>
      </c>
      <c r="S1071" t="inlineStr">
        <is>
          <t>Bột tẩy lồng Smile Mom 450g ( 20 túi /1 thùng)</t>
        </is>
      </c>
      <c r="T1071" t="inlineStr">
        <is>
          <t>Không</t>
        </is>
      </c>
      <c r="U1071" t="inlineStr">
        <is>
          <t>Không</t>
        </is>
      </c>
      <c r="V1071" t="inlineStr">
        <is>
          <t>LA_KHOTMDT</t>
        </is>
      </c>
      <c r="X1071" t="n">
        <v>3</v>
      </c>
      <c r="Y1071" t="n">
        <v>32407.40740740741</v>
      </c>
      <c r="Z1071">
        <f>Y1071*X1071</f>
        <v/>
      </c>
      <c r="AE1071" t="n">
        <v>8</v>
      </c>
      <c r="AJ1071" t="inlineStr">
        <is>
          <t>TMĐT_MN</t>
        </is>
      </c>
      <c r="AM1071" t="inlineStr">
        <is>
          <t>LA</t>
        </is>
      </c>
      <c r="AO1071" t="inlineStr">
        <is>
          <t>HDTTS_582452550605440801</t>
        </is>
      </c>
      <c r="AP1071" t="inlineStr">
        <is>
          <t>861209906717</t>
        </is>
      </c>
      <c r="AQ1071" t="inlineStr">
        <is>
          <t>Đang giao hàng</t>
        </is>
      </c>
    </row>
    <row r="1072">
      <c r="A1072" t="inlineStr">
        <is>
          <t>05-02</t>
        </is>
      </c>
      <c r="B1072" t="inlineStr">
        <is>
          <t>ĐĐHTMĐT-TikTok-HDTTS_582452550605440801</t>
        </is>
      </c>
      <c r="C1072" t="inlineStr">
        <is>
          <t>Chưa thực hiện</t>
        </is>
      </c>
      <c r="D1072" t="inlineStr">
        <is>
          <t>05-02</t>
        </is>
      </c>
      <c r="E1072" t="inlineStr">
        <is>
          <t>LA</t>
        </is>
      </c>
      <c r="G1072" t="inlineStr">
        <is>
          <t>MN_TMDT_00002</t>
        </is>
      </c>
      <c r="L1072" t="inlineStr">
        <is>
          <t>TMĐT-TikTok-Nước Giặt Xả Blue - HDTTS_582452550605440801 - Ngày đổ 05-02 - LA</t>
        </is>
      </c>
      <c r="Q1072" t="inlineStr">
        <is>
          <t>LIXI</t>
        </is>
      </c>
      <c r="S1072" t="inlineStr">
        <is>
          <t>Bao Lì Xì</t>
        </is>
      </c>
      <c r="T1072" t="inlineStr">
        <is>
          <t>Không</t>
        </is>
      </c>
      <c r="U1072" t="inlineStr">
        <is>
          <t>Có</t>
        </is>
      </c>
      <c r="V1072" t="inlineStr">
        <is>
          <t>LA_KHOTMDT</t>
        </is>
      </c>
      <c r="X1072" t="n">
        <v>1</v>
      </c>
      <c r="Y1072" t="n">
        <v>0</v>
      </c>
      <c r="Z1072">
        <f>Y1072*X1072</f>
        <v/>
      </c>
      <c r="AE1072" t="n">
        <v>8</v>
      </c>
      <c r="AJ1072" t="inlineStr">
        <is>
          <t>TMĐT_MN</t>
        </is>
      </c>
      <c r="AM1072" t="inlineStr">
        <is>
          <t>LA</t>
        </is>
      </c>
      <c r="AO1072" t="inlineStr">
        <is>
          <t>HDTTS_582452550605440801</t>
        </is>
      </c>
      <c r="AP1072" t="inlineStr">
        <is>
          <t>861209906717</t>
        </is>
      </c>
      <c r="AQ1072" t="inlineStr">
        <is>
          <t>Đang giao hàng</t>
        </is>
      </c>
    </row>
    <row r="1073">
      <c r="A1073" t="inlineStr">
        <is>
          <t>05-02</t>
        </is>
      </c>
      <c r="B1073" t="inlineStr">
        <is>
          <t>ĐĐHTMĐT-TikTok-HDTTS_582452285416507285</t>
        </is>
      </c>
      <c r="C1073" t="inlineStr">
        <is>
          <t>Chưa thực hiện</t>
        </is>
      </c>
      <c r="D1073" t="inlineStr">
        <is>
          <t>05-02</t>
        </is>
      </c>
      <c r="E1073" t="inlineStr">
        <is>
          <t>LA</t>
        </is>
      </c>
      <c r="G1073" t="inlineStr">
        <is>
          <t>MN_TMDT_00002</t>
        </is>
      </c>
      <c r="L1073" t="inlineStr">
        <is>
          <t>TMĐT-TikTok-Nước Giặt Xả Blue - HDTTS_582452285416507285 - Ngày đổ 05-02 - LA</t>
        </is>
      </c>
      <c r="Q1073" t="inlineStr">
        <is>
          <t>TP32279_02</t>
        </is>
      </c>
      <c r="S1073" t="inlineStr">
        <is>
          <t>Nước lau kính Blue 560ml Hương Ngàn hoa</t>
        </is>
      </c>
      <c r="T1073" t="inlineStr">
        <is>
          <t>Không</t>
        </is>
      </c>
      <c r="U1073" t="inlineStr">
        <is>
          <t>Không</t>
        </is>
      </c>
      <c r="V1073" t="inlineStr">
        <is>
          <t>LA_KHOTMDT</t>
        </is>
      </c>
      <c r="X1073" t="n">
        <v>2</v>
      </c>
      <c r="Y1073" t="n">
        <v>23148.14814814815</v>
      </c>
      <c r="Z1073">
        <f>Y1073*X1073</f>
        <v/>
      </c>
      <c r="AE1073" t="n">
        <v>8</v>
      </c>
      <c r="AJ1073" t="inlineStr">
        <is>
          <t>TMĐT_MN</t>
        </is>
      </c>
      <c r="AM1073" t="inlineStr">
        <is>
          <t>LA</t>
        </is>
      </c>
      <c r="AO1073" t="inlineStr">
        <is>
          <t>HDTTS_582452285416507285</t>
        </is>
      </c>
      <c r="AP1073" t="inlineStr">
        <is>
          <t>861253326777</t>
        </is>
      </c>
      <c r="AQ1073" t="inlineStr">
        <is>
          <t>Đang giao hàng</t>
        </is>
      </c>
    </row>
    <row r="1074">
      <c r="A1074" t="inlineStr">
        <is>
          <t>05-02</t>
        </is>
      </c>
      <c r="B1074" t="inlineStr">
        <is>
          <t>ĐĐHTMĐT-TikTok-HDTTS_582451428453680262</t>
        </is>
      </c>
      <c r="C1074" t="inlineStr">
        <is>
          <t>Chưa thực hiện</t>
        </is>
      </c>
      <c r="D1074" t="inlineStr">
        <is>
          <t>05-02</t>
        </is>
      </c>
      <c r="E1074" t="inlineStr">
        <is>
          <t>LA</t>
        </is>
      </c>
      <c r="G1074" t="inlineStr">
        <is>
          <t>MN_TMDT_00002</t>
        </is>
      </c>
      <c r="L1074" t="inlineStr">
        <is>
          <t>TMĐT-TikTok-Nước Giặt Xả Blue - HDTTS_582451428453680262 - Ngày đổ 05-02 - LA</t>
        </is>
      </c>
      <c r="Q1074" t="inlineStr">
        <is>
          <t>TP30589</t>
        </is>
      </c>
      <c r="S1074" t="inlineStr">
        <is>
          <t>Nước thơm lau sàn Blue hương hoa Bianca 1L</t>
        </is>
      </c>
      <c r="T1074" t="inlineStr">
        <is>
          <t>Không</t>
        </is>
      </c>
      <c r="U1074" t="inlineStr">
        <is>
          <t>Không</t>
        </is>
      </c>
      <c r="V1074" t="inlineStr">
        <is>
          <t>LA_KHOTMDT</t>
        </is>
      </c>
      <c r="X1074" t="n">
        <v>1</v>
      </c>
      <c r="Y1074" t="n">
        <v>33333.33333333333</v>
      </c>
      <c r="Z1074">
        <f>Y1074*X1074</f>
        <v/>
      </c>
      <c r="AE1074" t="n">
        <v>8</v>
      </c>
      <c r="AJ1074" t="inlineStr">
        <is>
          <t>TMĐT_MN</t>
        </is>
      </c>
      <c r="AM1074" t="inlineStr">
        <is>
          <t>LA</t>
        </is>
      </c>
      <c r="AO1074" t="inlineStr">
        <is>
          <t>HDTTS_582451428453680262</t>
        </is>
      </c>
      <c r="AP1074" t="inlineStr">
        <is>
          <t>861260186727</t>
        </is>
      </c>
      <c r="AQ1074" t="inlineStr">
        <is>
          <t>Đang giao hàng</t>
        </is>
      </c>
    </row>
    <row r="1075">
      <c r="A1075" t="inlineStr">
        <is>
          <t>05-02</t>
        </is>
      </c>
      <c r="B1075" t="inlineStr">
        <is>
          <t>ĐĐHTMĐT-TikTok-HDTTS_582451386069846002</t>
        </is>
      </c>
      <c r="C1075" t="inlineStr">
        <is>
          <t>Chưa thực hiện</t>
        </is>
      </c>
      <c r="D1075" t="inlineStr">
        <is>
          <t>05-02</t>
        </is>
      </c>
      <c r="E1075" t="inlineStr">
        <is>
          <t>LA</t>
        </is>
      </c>
      <c r="G1075" t="inlineStr">
        <is>
          <t>MN_TMDT_00002</t>
        </is>
      </c>
      <c r="L1075" t="inlineStr">
        <is>
          <t>TMĐT-TikTok-Nước Giặt Xả Blue - HDTTS_582451386069846002 - Ngày đổ 05-02 - LA</t>
        </is>
      </c>
      <c r="Q1075" t="inlineStr">
        <is>
          <t>TP30671</t>
        </is>
      </c>
      <c r="S1075" t="inlineStr">
        <is>
          <t>Bột tẩy lồng Smile Mom 450g ( 20 túi /1 thùng)</t>
        </is>
      </c>
      <c r="T1075" t="inlineStr">
        <is>
          <t>Không</t>
        </is>
      </c>
      <c r="U1075" t="inlineStr">
        <is>
          <t>Không</t>
        </is>
      </c>
      <c r="V1075" t="inlineStr">
        <is>
          <t>LA_KHOTMDT</t>
        </is>
      </c>
      <c r="X1075" t="n">
        <v>3</v>
      </c>
      <c r="Y1075" t="n">
        <v>32407.40740740741</v>
      </c>
      <c r="Z1075">
        <f>Y1075*X1075</f>
        <v/>
      </c>
      <c r="AE1075" t="n">
        <v>8</v>
      </c>
      <c r="AJ1075" t="inlineStr">
        <is>
          <t>TMĐT_MN</t>
        </is>
      </c>
      <c r="AM1075" t="inlineStr">
        <is>
          <t>LA</t>
        </is>
      </c>
      <c r="AO1075" t="inlineStr">
        <is>
          <t>HDTTS_582451386069846002</t>
        </is>
      </c>
      <c r="AP1075" t="inlineStr">
        <is>
          <t>861293066777</t>
        </is>
      </c>
      <c r="AQ1075" t="inlineStr">
        <is>
          <t>Đang giao hàng</t>
        </is>
      </c>
    </row>
    <row r="1076">
      <c r="A1076" t="inlineStr">
        <is>
          <t>05-02</t>
        </is>
      </c>
      <c r="B1076" t="inlineStr">
        <is>
          <t>ĐĐHTMĐT-TikTok-HDTTS_582451386069846002</t>
        </is>
      </c>
      <c r="C1076" t="inlineStr">
        <is>
          <t>Chưa thực hiện</t>
        </is>
      </c>
      <c r="D1076" t="inlineStr">
        <is>
          <t>05-02</t>
        </is>
      </c>
      <c r="E1076" t="inlineStr">
        <is>
          <t>LA</t>
        </is>
      </c>
      <c r="G1076" t="inlineStr">
        <is>
          <t>MN_TMDT_00002</t>
        </is>
      </c>
      <c r="L1076" t="inlineStr">
        <is>
          <t>TMĐT-TikTok-Nước Giặt Xả Blue - HDTTS_582451386069846002 - Ngày đổ 05-02 - LA</t>
        </is>
      </c>
      <c r="Q1076" t="inlineStr">
        <is>
          <t>LIXI</t>
        </is>
      </c>
      <c r="S1076" t="inlineStr">
        <is>
          <t>Bao Lì Xì</t>
        </is>
      </c>
      <c r="T1076" t="inlineStr">
        <is>
          <t>Không</t>
        </is>
      </c>
      <c r="U1076" t="inlineStr">
        <is>
          <t>Có</t>
        </is>
      </c>
      <c r="V1076" t="inlineStr">
        <is>
          <t>LA_KHOTMDT</t>
        </is>
      </c>
      <c r="X1076" t="n">
        <v>1</v>
      </c>
      <c r="Y1076" t="n">
        <v>0</v>
      </c>
      <c r="Z1076">
        <f>Y1076*X1076</f>
        <v/>
      </c>
      <c r="AE1076" t="n">
        <v>8</v>
      </c>
      <c r="AJ1076" t="inlineStr">
        <is>
          <t>TMĐT_MN</t>
        </is>
      </c>
      <c r="AM1076" t="inlineStr">
        <is>
          <t>LA</t>
        </is>
      </c>
      <c r="AO1076" t="inlineStr">
        <is>
          <t>HDTTS_582451386069846002</t>
        </is>
      </c>
      <c r="AP1076" t="inlineStr">
        <is>
          <t>861293066777</t>
        </is>
      </c>
      <c r="AQ1076" t="inlineStr">
        <is>
          <t>Đang giao hàng</t>
        </is>
      </c>
    </row>
    <row r="1077">
      <c r="A1077" t="inlineStr">
        <is>
          <t>05-02</t>
        </is>
      </c>
      <c r="B1077" t="inlineStr">
        <is>
          <t>ĐĐHTMĐT-TikTok-HDTTS_582451009530922594</t>
        </is>
      </c>
      <c r="C1077" t="inlineStr">
        <is>
          <t>Chưa thực hiện</t>
        </is>
      </c>
      <c r="D1077" t="inlineStr">
        <is>
          <t>05-02</t>
        </is>
      </c>
      <c r="E1077" t="inlineStr">
        <is>
          <t>LA</t>
        </is>
      </c>
      <c r="G1077" t="inlineStr">
        <is>
          <t>MN_TMDT_00002</t>
        </is>
      </c>
      <c r="L1077" t="inlineStr">
        <is>
          <t>TMĐT-TikTok-Nước Giặt Xả Blue - HDTTS_582451009530922594 - Ngày đổ 05-02 - LA</t>
        </is>
      </c>
      <c r="Q1077" t="inlineStr">
        <is>
          <t>TP30671</t>
        </is>
      </c>
      <c r="S1077" t="inlineStr">
        <is>
          <t>Bột tẩy lồng Smile Mom 450g ( 20 túi /1 thùng)</t>
        </is>
      </c>
      <c r="T1077" t="inlineStr">
        <is>
          <t>Không</t>
        </is>
      </c>
      <c r="U1077" t="inlineStr">
        <is>
          <t>Không</t>
        </is>
      </c>
      <c r="V1077" t="inlineStr">
        <is>
          <t>LA_KHOTMDT</t>
        </is>
      </c>
      <c r="X1077" t="n">
        <v>1</v>
      </c>
      <c r="Y1077" t="n">
        <v>40000</v>
      </c>
      <c r="Z1077">
        <f>Y1077*X1077</f>
        <v/>
      </c>
      <c r="AE1077" t="n">
        <v>8</v>
      </c>
      <c r="AJ1077" t="inlineStr">
        <is>
          <t>TMĐT_MN</t>
        </is>
      </c>
      <c r="AM1077" t="inlineStr">
        <is>
          <t>LA</t>
        </is>
      </c>
      <c r="AO1077" t="inlineStr">
        <is>
          <t>HDTTS_582451009530922594</t>
        </is>
      </c>
      <c r="AP1077" t="inlineStr">
        <is>
          <t>861281066727</t>
        </is>
      </c>
      <c r="AQ1077" t="inlineStr">
        <is>
          <t>Đang giao hàng</t>
        </is>
      </c>
    </row>
    <row r="1078">
      <c r="A1078" t="inlineStr">
        <is>
          <t>05-02</t>
        </is>
      </c>
      <c r="B1078" t="inlineStr">
        <is>
          <t>ĐĐHTMĐT-TikTok-HDTTS_582450587773470440</t>
        </is>
      </c>
      <c r="C1078" t="inlineStr">
        <is>
          <t>Chưa thực hiện</t>
        </is>
      </c>
      <c r="D1078" t="inlineStr">
        <is>
          <t>05-02</t>
        </is>
      </c>
      <c r="E1078" t="inlineStr">
        <is>
          <t>LA</t>
        </is>
      </c>
      <c r="G1078" t="inlineStr">
        <is>
          <t>MN_TMDT_00002</t>
        </is>
      </c>
      <c r="L1078" t="inlineStr">
        <is>
          <t>TMĐT-TikTok-Nước Giặt Xả Blue - HDTTS_582450587773470440 - Ngày đổ 05-02 - LA</t>
        </is>
      </c>
      <c r="Q1078" t="inlineStr">
        <is>
          <t>HH00138</t>
        </is>
      </c>
      <c r="S1078" t="inlineStr">
        <is>
          <t>Chai tẩy vệ sinh toilet Chung Blue 180g (QC*24) ( Cốc tím )</t>
        </is>
      </c>
      <c r="T1078" t="inlineStr">
        <is>
          <t>Không</t>
        </is>
      </c>
      <c r="U1078" t="inlineStr">
        <is>
          <t>Không</t>
        </is>
      </c>
      <c r="V1078" t="inlineStr">
        <is>
          <t>LA_KHOTMDT</t>
        </is>
      </c>
      <c r="X1078" t="n">
        <v>1</v>
      </c>
      <c r="Y1078" t="n">
        <v>45370.37037037036</v>
      </c>
      <c r="Z1078">
        <f>Y1078*X1078</f>
        <v/>
      </c>
      <c r="AE1078" t="n">
        <v>8</v>
      </c>
      <c r="AJ1078" t="inlineStr">
        <is>
          <t>TMĐT_MN</t>
        </is>
      </c>
      <c r="AM1078" t="inlineStr">
        <is>
          <t>LA</t>
        </is>
      </c>
      <c r="AO1078" t="inlineStr">
        <is>
          <t>HDTTS_582450587773470440</t>
        </is>
      </c>
      <c r="AP1078" t="inlineStr">
        <is>
          <t>861200366727</t>
        </is>
      </c>
      <c r="AQ1078" t="inlineStr">
        <is>
          <t>Đang giao hàng</t>
        </is>
      </c>
    </row>
    <row r="1079">
      <c r="A1079" t="inlineStr">
        <is>
          <t>05-02</t>
        </is>
      </c>
      <c r="B1079" t="inlineStr">
        <is>
          <t>ĐĐHTMĐT-TikTok-HDTTS_582450571227465001</t>
        </is>
      </c>
      <c r="C1079" t="inlineStr">
        <is>
          <t>Chưa thực hiện</t>
        </is>
      </c>
      <c r="D1079" t="inlineStr">
        <is>
          <t>05-02</t>
        </is>
      </c>
      <c r="E1079" t="inlineStr">
        <is>
          <t>LA</t>
        </is>
      </c>
      <c r="G1079" t="inlineStr">
        <is>
          <t>MN_TMDT_00002</t>
        </is>
      </c>
      <c r="L1079" t="inlineStr">
        <is>
          <t>TMĐT-TikTok-Nước Giặt Xả Blue - HDTTS_582450571227465001 - Ngày đổ 05-02 - LA</t>
        </is>
      </c>
      <c r="Q1079" t="inlineStr">
        <is>
          <t>TP31951</t>
        </is>
      </c>
      <c r="S1079" t="inlineStr">
        <is>
          <t>Nước giặt Kháng khuẩn BeClean Hương biển 2.1L</t>
        </is>
      </c>
      <c r="T1079" t="inlineStr">
        <is>
          <t>Không</t>
        </is>
      </c>
      <c r="U1079" t="inlineStr">
        <is>
          <t>Không</t>
        </is>
      </c>
      <c r="V1079" t="inlineStr">
        <is>
          <t>LA_KHOTMDT</t>
        </is>
      </c>
      <c r="X1079" t="n">
        <v>1</v>
      </c>
      <c r="Y1079" t="n">
        <v>54629.62962962963</v>
      </c>
      <c r="Z1079">
        <f>Y1079*X1079</f>
        <v/>
      </c>
      <c r="AE1079" t="n">
        <v>8</v>
      </c>
      <c r="AJ1079" t="inlineStr">
        <is>
          <t>TMĐT_MN</t>
        </is>
      </c>
      <c r="AM1079" t="inlineStr">
        <is>
          <t>LA</t>
        </is>
      </c>
      <c r="AO1079" t="inlineStr">
        <is>
          <t>HDTTS_582450571227465001</t>
        </is>
      </c>
      <c r="AP1079" t="inlineStr">
        <is>
          <t>861261316727</t>
        </is>
      </c>
      <c r="AQ1079" t="inlineStr">
        <is>
          <t>Đang giao hàng</t>
        </is>
      </c>
    </row>
    <row r="1080">
      <c r="A1080" t="inlineStr">
        <is>
          <t>05-02</t>
        </is>
      </c>
      <c r="B1080" t="inlineStr">
        <is>
          <t>ĐĐHTMĐT-TikTok-HDTTS_582450518915123181</t>
        </is>
      </c>
      <c r="C1080" t="inlineStr">
        <is>
          <t>Chưa thực hiện</t>
        </is>
      </c>
      <c r="D1080" t="inlineStr">
        <is>
          <t>05-02</t>
        </is>
      </c>
      <c r="E1080" t="inlineStr">
        <is>
          <t>LA</t>
        </is>
      </c>
      <c r="G1080" t="inlineStr">
        <is>
          <t>MN_TMDT_00002</t>
        </is>
      </c>
      <c r="L1080" t="inlineStr">
        <is>
          <t>TMĐT-TikTok-Nước Giặt Xả Blue - HDTTS_582450518915123181 - Ngày đổ 05-02 - LA</t>
        </is>
      </c>
      <c r="Q1080" t="inlineStr">
        <is>
          <t>LIXI</t>
        </is>
      </c>
      <c r="S1080" t="inlineStr">
        <is>
          <t>Bao Lì Xì</t>
        </is>
      </c>
      <c r="T1080" t="inlineStr">
        <is>
          <t>Không</t>
        </is>
      </c>
      <c r="U1080" t="inlineStr">
        <is>
          <t>Có</t>
        </is>
      </c>
      <c r="V1080" t="inlineStr">
        <is>
          <t>LA_KHOTMDT</t>
        </is>
      </c>
      <c r="X1080" t="n">
        <v>1</v>
      </c>
      <c r="Y1080" t="n">
        <v>0</v>
      </c>
      <c r="Z1080">
        <f>Y1080*X1080</f>
        <v/>
      </c>
      <c r="AE1080" t="n">
        <v>8</v>
      </c>
      <c r="AJ1080" t="inlineStr">
        <is>
          <t>TMĐT_MN</t>
        </is>
      </c>
      <c r="AM1080" t="inlineStr">
        <is>
          <t>LA</t>
        </is>
      </c>
      <c r="AO1080" t="inlineStr">
        <is>
          <t>HDTTS_582450518915123181</t>
        </is>
      </c>
      <c r="AP1080" t="inlineStr">
        <is>
          <t>861229906717</t>
        </is>
      </c>
      <c r="AQ1080" t="inlineStr">
        <is>
          <t>Đang giao hàng</t>
        </is>
      </c>
    </row>
    <row r="1081">
      <c r="A1081" t="inlineStr">
        <is>
          <t>05-02</t>
        </is>
      </c>
      <c r="B1081" t="inlineStr">
        <is>
          <t>ĐĐHTMĐT-TikTok-HDTTS_582450518915123181</t>
        </is>
      </c>
      <c r="C1081" t="inlineStr">
        <is>
          <t>Chưa thực hiện</t>
        </is>
      </c>
      <c r="D1081" t="inlineStr">
        <is>
          <t>05-02</t>
        </is>
      </c>
      <c r="E1081" t="inlineStr">
        <is>
          <t>LA</t>
        </is>
      </c>
      <c r="G1081" t="inlineStr">
        <is>
          <t>MN_TMDT_00002</t>
        </is>
      </c>
      <c r="L1081" t="inlineStr">
        <is>
          <t>TMĐT-TikTok-Nước Giặt Xả Blue - HDTTS_582450518915123181 - Ngày đổ 05-02 - LA</t>
        </is>
      </c>
      <c r="Q1081" t="inlineStr">
        <is>
          <t>TP31951</t>
        </is>
      </c>
      <c r="S1081" t="inlineStr">
        <is>
          <t>Nước giặt Kháng khuẩn BeClean Hương biển 2.1L</t>
        </is>
      </c>
      <c r="T1081" t="inlineStr">
        <is>
          <t>Không</t>
        </is>
      </c>
      <c r="U1081" t="inlineStr">
        <is>
          <t>Không</t>
        </is>
      </c>
      <c r="V1081" t="inlineStr">
        <is>
          <t>LA_KHOTMDT</t>
        </is>
      </c>
      <c r="X1081" t="n">
        <v>2</v>
      </c>
      <c r="Y1081" t="n">
        <v>54629.62962962963</v>
      </c>
      <c r="Z1081">
        <f>Y1081*X1081</f>
        <v/>
      </c>
      <c r="AE1081" t="n">
        <v>8</v>
      </c>
      <c r="AJ1081" t="inlineStr">
        <is>
          <t>TMĐT_MN</t>
        </is>
      </c>
      <c r="AM1081" t="inlineStr">
        <is>
          <t>LA</t>
        </is>
      </c>
      <c r="AO1081" t="inlineStr">
        <is>
          <t>HDTTS_582450518915123181</t>
        </is>
      </c>
      <c r="AP1081" t="inlineStr">
        <is>
          <t>861229906717</t>
        </is>
      </c>
      <c r="AQ1081" t="inlineStr">
        <is>
          <t>Đang giao hàng</t>
        </is>
      </c>
    </row>
    <row r="1082">
      <c r="A1082" t="inlineStr">
        <is>
          <t>05-02</t>
        </is>
      </c>
      <c r="B1082" t="inlineStr">
        <is>
          <t>ĐĐHTMĐT-TikTok-HDTTS_582450056730281231</t>
        </is>
      </c>
      <c r="C1082" t="inlineStr">
        <is>
          <t>Chưa thực hiện</t>
        </is>
      </c>
      <c r="D1082" t="inlineStr">
        <is>
          <t>05-02</t>
        </is>
      </c>
      <c r="E1082" t="inlineStr">
        <is>
          <t>LA</t>
        </is>
      </c>
      <c r="G1082" t="inlineStr">
        <is>
          <t>MN_TMDT_00002</t>
        </is>
      </c>
      <c r="L1082" t="inlineStr">
        <is>
          <t>TMĐT-TikTok-Nước Giặt Xả Blue - HDTTS_582450056730281231 - Ngày đổ 05-02 - LA</t>
        </is>
      </c>
      <c r="Q1082" t="inlineStr">
        <is>
          <t>TP30671</t>
        </is>
      </c>
      <c r="S1082" t="inlineStr">
        <is>
          <t>Bột tẩy lồng Smile Mom 450g ( 20 túi /1 thùng)</t>
        </is>
      </c>
      <c r="T1082" t="inlineStr">
        <is>
          <t>Không</t>
        </is>
      </c>
      <c r="U1082" t="inlineStr">
        <is>
          <t>Không</t>
        </is>
      </c>
      <c r="V1082" t="inlineStr">
        <is>
          <t>LA_KHOTMDT</t>
        </is>
      </c>
      <c r="X1082" t="n">
        <v>1</v>
      </c>
      <c r="Y1082" t="n">
        <v>40000</v>
      </c>
      <c r="Z1082">
        <f>Y1082*X1082</f>
        <v/>
      </c>
      <c r="AE1082" t="n">
        <v>8</v>
      </c>
      <c r="AJ1082" t="inlineStr">
        <is>
          <t>TMĐT_MN</t>
        </is>
      </c>
      <c r="AM1082" t="inlineStr">
        <is>
          <t>LA</t>
        </is>
      </c>
      <c r="AO1082" t="inlineStr">
        <is>
          <t>HDTTS_582450056730281231</t>
        </is>
      </c>
      <c r="AP1082" t="inlineStr">
        <is>
          <t>861293326777</t>
        </is>
      </c>
      <c r="AQ1082" t="inlineStr">
        <is>
          <t>Đang giao hàng</t>
        </is>
      </c>
    </row>
    <row r="1083">
      <c r="A1083" t="inlineStr">
        <is>
          <t>05-02</t>
        </is>
      </c>
      <c r="B1083" t="inlineStr">
        <is>
          <t>ĐĐHTMĐT-TikTok-HDTTS_582450100100957652</t>
        </is>
      </c>
      <c r="C1083" t="inlineStr">
        <is>
          <t>Chưa thực hiện</t>
        </is>
      </c>
      <c r="D1083" t="inlineStr">
        <is>
          <t>05-02</t>
        </is>
      </c>
      <c r="E1083" t="inlineStr">
        <is>
          <t>LA</t>
        </is>
      </c>
      <c r="G1083" t="inlineStr">
        <is>
          <t>MN_TMDT_00002</t>
        </is>
      </c>
      <c r="L1083" t="inlineStr">
        <is>
          <t>TMĐT-TikTok-Nước Giặt Xả Blue - HDTTS_582450100100957652 - Ngày đổ 05-02 - LA</t>
        </is>
      </c>
      <c r="Q1083" t="inlineStr">
        <is>
          <t>TP30589</t>
        </is>
      </c>
      <c r="S1083" t="inlineStr">
        <is>
          <t>Nước thơm lau sàn Blue hương hoa Bianca 1L</t>
        </is>
      </c>
      <c r="T1083" t="inlineStr">
        <is>
          <t>Không</t>
        </is>
      </c>
      <c r="U1083" t="inlineStr">
        <is>
          <t>Không</t>
        </is>
      </c>
      <c r="V1083" t="inlineStr">
        <is>
          <t>LA_KHOTMDT</t>
        </is>
      </c>
      <c r="X1083" t="n">
        <v>1</v>
      </c>
      <c r="Y1083" t="n">
        <v>33333.33333333333</v>
      </c>
      <c r="Z1083">
        <f>Y1083*X1083</f>
        <v/>
      </c>
      <c r="AE1083" t="n">
        <v>8</v>
      </c>
      <c r="AJ1083" t="inlineStr">
        <is>
          <t>TMĐT_MN</t>
        </is>
      </c>
      <c r="AM1083" t="inlineStr">
        <is>
          <t>LA</t>
        </is>
      </c>
      <c r="AO1083" t="inlineStr">
        <is>
          <t>HDTTS_582450100100957652</t>
        </is>
      </c>
      <c r="AP1083" t="inlineStr">
        <is>
          <t>861252986777</t>
        </is>
      </c>
      <c r="AQ1083" t="inlineStr">
        <is>
          <t>Đang giao hàng</t>
        </is>
      </c>
    </row>
    <row r="1084">
      <c r="A1084" t="inlineStr">
        <is>
          <t>05-02</t>
        </is>
      </c>
      <c r="B1084" t="inlineStr">
        <is>
          <t>ĐĐHTMĐT-Shopee-HDSPE_260205VB0CTFXP</t>
        </is>
      </c>
      <c r="C1084" t="inlineStr">
        <is>
          <t>Chưa thực hiện</t>
        </is>
      </c>
      <c r="D1084" t="inlineStr">
        <is>
          <t>05-02</t>
        </is>
      </c>
      <c r="E1084" t="inlineStr">
        <is>
          <t>LA</t>
        </is>
      </c>
      <c r="G1084" t="inlineStr">
        <is>
          <t>MN_TMDT_00003</t>
        </is>
      </c>
      <c r="L1084" t="inlineStr">
        <is>
          <t>TMĐT-Shopee-Blue ViệtNam - HDSPE_260205VB0CTFXP - Ngày đổ 05-02 - LA</t>
        </is>
      </c>
      <c r="Q1084" t="inlineStr">
        <is>
          <t>TP30329_02</t>
        </is>
      </c>
      <c r="S1084" t="inlineStr">
        <is>
          <t>Nước giặt xả Blue Đậm đặc Hương Nước Hoa túi 2.1L</t>
        </is>
      </c>
      <c r="T1084" t="inlineStr">
        <is>
          <t>Không</t>
        </is>
      </c>
      <c r="U1084" t="inlineStr">
        <is>
          <t>Không</t>
        </is>
      </c>
      <c r="V1084" t="inlineStr">
        <is>
          <t>LA_KHOTMDT</t>
        </is>
      </c>
      <c r="X1084" t="n">
        <v>2</v>
      </c>
      <c r="Y1084" t="n">
        <v>50925.92592592592</v>
      </c>
      <c r="Z1084">
        <f>Y1084*X1084</f>
        <v/>
      </c>
      <c r="AE1084" t="n">
        <v>8</v>
      </c>
      <c r="AJ1084" t="inlineStr">
        <is>
          <t>TMĐT_MN</t>
        </is>
      </c>
      <c r="AM1084" t="inlineStr">
        <is>
          <t>LA</t>
        </is>
      </c>
      <c r="AO1084" t="inlineStr">
        <is>
          <t>HDSPE_260205VB0CTFXP</t>
        </is>
      </c>
      <c r="AP1084" t="inlineStr">
        <is>
          <t>SPXVN066309926742</t>
        </is>
      </c>
      <c r="AQ1084" t="inlineStr">
        <is>
          <t>Đang giao hàng</t>
        </is>
      </c>
    </row>
    <row r="1085">
      <c r="A1085" t="inlineStr">
        <is>
          <t>05-02</t>
        </is>
      </c>
      <c r="B1085" t="inlineStr">
        <is>
          <t>ĐĐHTMĐT-Shopee-HDSPE_260205VB0CTFXP</t>
        </is>
      </c>
      <c r="C1085" t="inlineStr">
        <is>
          <t>Chưa thực hiện</t>
        </is>
      </c>
      <c r="D1085" t="inlineStr">
        <is>
          <t>05-02</t>
        </is>
      </c>
      <c r="E1085" t="inlineStr">
        <is>
          <t>LA</t>
        </is>
      </c>
      <c r="G1085" t="inlineStr">
        <is>
          <t>MN_TMDT_00003</t>
        </is>
      </c>
      <c r="L1085" t="inlineStr">
        <is>
          <t>TMĐT-Shopee-Blue ViệtNam - HDSPE_260205VB0CTFXP - Ngày đổ 05-02 - LA</t>
        </is>
      </c>
      <c r="Q1085" t="inlineStr">
        <is>
          <t>TP31067</t>
        </is>
      </c>
      <c r="S1085" t="inlineStr">
        <is>
          <t>Nước giặt xả Blue Deep Clean Hương Phấn Hồng túi 2.1L  ( QC : 8)</t>
        </is>
      </c>
      <c r="T1085" t="inlineStr">
        <is>
          <t>Không</t>
        </is>
      </c>
      <c r="U1085" t="inlineStr">
        <is>
          <t>Không</t>
        </is>
      </c>
      <c r="V1085" t="inlineStr">
        <is>
          <t>LA_KHOTMDT</t>
        </is>
      </c>
      <c r="X1085" t="n">
        <v>2</v>
      </c>
      <c r="Y1085" t="n">
        <v>50925.92592592592</v>
      </c>
      <c r="Z1085">
        <f>Y1085*X1085</f>
        <v/>
      </c>
      <c r="AE1085" t="n">
        <v>8</v>
      </c>
      <c r="AJ1085" t="inlineStr">
        <is>
          <t>TMĐT_MN</t>
        </is>
      </c>
      <c r="AM1085" t="inlineStr">
        <is>
          <t>LA</t>
        </is>
      </c>
      <c r="AO1085" t="inlineStr">
        <is>
          <t>HDSPE_260205VB0CTFXP</t>
        </is>
      </c>
      <c r="AP1085" t="inlineStr">
        <is>
          <t>SPXVN066309926742</t>
        </is>
      </c>
      <c r="AQ1085" t="inlineStr">
        <is>
          <t>Đang giao hàng</t>
        </is>
      </c>
    </row>
    <row r="1086">
      <c r="A1086" t="inlineStr">
        <is>
          <t>05-02</t>
        </is>
      </c>
      <c r="B1086" t="inlineStr">
        <is>
          <t>ĐĐHTMĐT-Shopee-HDSPE_260205V9WJX8M1</t>
        </is>
      </c>
      <c r="C1086" t="inlineStr">
        <is>
          <t>Chưa thực hiện</t>
        </is>
      </c>
      <c r="D1086" t="inlineStr">
        <is>
          <t>05-02</t>
        </is>
      </c>
      <c r="E1086" t="inlineStr">
        <is>
          <t>LA</t>
        </is>
      </c>
      <c r="G1086" t="inlineStr">
        <is>
          <t>MN_TMDT_00003</t>
        </is>
      </c>
      <c r="L1086" t="inlineStr">
        <is>
          <t>TMĐT-Shopee-Blue ViệtNam - HDSPE_260205V9WJX8M1 - Ngày đổ 05-02 - LA</t>
        </is>
      </c>
      <c r="Q1086" t="inlineStr">
        <is>
          <t>TP31067</t>
        </is>
      </c>
      <c r="S1086" t="inlineStr">
        <is>
          <t>Nước giặt xả Blue Deep Clean Hương Phấn Hồng túi 2.1L  ( QC : 8)</t>
        </is>
      </c>
      <c r="T1086" t="inlineStr">
        <is>
          <t>Không</t>
        </is>
      </c>
      <c r="U1086" t="inlineStr">
        <is>
          <t>Không</t>
        </is>
      </c>
      <c r="V1086" t="inlineStr">
        <is>
          <t>LA_KHOTMDT</t>
        </is>
      </c>
      <c r="X1086" t="n">
        <v>3</v>
      </c>
      <c r="Y1086" t="n">
        <v>50925.92592592592</v>
      </c>
      <c r="Z1086">
        <f>Y1086*X1086</f>
        <v/>
      </c>
      <c r="AE1086" t="n">
        <v>8</v>
      </c>
      <c r="AJ1086" t="inlineStr">
        <is>
          <t>TMĐT_MN</t>
        </is>
      </c>
      <c r="AM1086" t="inlineStr">
        <is>
          <t>LA</t>
        </is>
      </c>
      <c r="AO1086" t="inlineStr">
        <is>
          <t>HDSPE_260205V9WJX8M1</t>
        </is>
      </c>
      <c r="AP1086" t="inlineStr">
        <is>
          <t>SPXVN066972583262</t>
        </is>
      </c>
      <c r="AQ1086" t="inlineStr">
        <is>
          <t>Đang giao hàng</t>
        </is>
      </c>
    </row>
    <row r="1087">
      <c r="A1087" t="inlineStr">
        <is>
          <t>05-02</t>
        </is>
      </c>
      <c r="B1087" t="inlineStr">
        <is>
          <t>ĐĐHTMĐT-Shopee-HDSPE_260205V9ESU4HW</t>
        </is>
      </c>
      <c r="C1087" t="inlineStr">
        <is>
          <t>Chưa thực hiện</t>
        </is>
      </c>
      <c r="D1087" t="inlineStr">
        <is>
          <t>05-02</t>
        </is>
      </c>
      <c r="E1087" t="inlineStr">
        <is>
          <t>LA</t>
        </is>
      </c>
      <c r="G1087" t="inlineStr">
        <is>
          <t>MN_TMDT_00003</t>
        </is>
      </c>
      <c r="L1087" t="inlineStr">
        <is>
          <t>TMĐT-Shopee-Blue ViệtNam - HDSPE_260205V9ESU4HW - Ngày đổ 05-02 - LA</t>
        </is>
      </c>
      <c r="Q1087" t="inlineStr">
        <is>
          <t>TP30879_02</t>
        </is>
      </c>
      <c r="S1087" t="inlineStr">
        <is>
          <t>Nước giặt xả Blue Đậm đặc Hương Thảo Mộc túi 3.6L</t>
        </is>
      </c>
      <c r="T1087" t="inlineStr">
        <is>
          <t>Không</t>
        </is>
      </c>
      <c r="U1087" t="inlineStr">
        <is>
          <t>Không</t>
        </is>
      </c>
      <c r="V1087" t="inlineStr">
        <is>
          <t>LA_KHOTMDT</t>
        </is>
      </c>
      <c r="X1087" t="n">
        <v>2</v>
      </c>
      <c r="Y1087" t="n">
        <v>137962.9629629629</v>
      </c>
      <c r="Z1087">
        <f>Y1087*X1087</f>
        <v/>
      </c>
      <c r="AE1087" t="n">
        <v>8</v>
      </c>
      <c r="AJ1087" t="inlineStr">
        <is>
          <t>TMĐT_MN</t>
        </is>
      </c>
      <c r="AM1087" t="inlineStr">
        <is>
          <t>LA</t>
        </is>
      </c>
      <c r="AO1087" t="inlineStr">
        <is>
          <t>HDSPE_260205V9ESU4HW</t>
        </is>
      </c>
      <c r="AP1087" t="inlineStr">
        <is>
          <t>SPXVN066440010722</t>
        </is>
      </c>
      <c r="AQ1087" t="inlineStr">
        <is>
          <t>Đang giao hàng</t>
        </is>
      </c>
    </row>
    <row r="1088">
      <c r="A1088" t="inlineStr">
        <is>
          <t>05-02</t>
        </is>
      </c>
      <c r="B1088" t="inlineStr">
        <is>
          <t>ĐĐHTMĐT-Shopee-HDSPE_260205V8SD5695</t>
        </is>
      </c>
      <c r="C1088" t="inlineStr">
        <is>
          <t>Chưa thực hiện</t>
        </is>
      </c>
      <c r="D1088" t="inlineStr">
        <is>
          <t>05-02</t>
        </is>
      </c>
      <c r="E1088" t="inlineStr">
        <is>
          <t>LA</t>
        </is>
      </c>
      <c r="G1088" t="inlineStr">
        <is>
          <t>MN_TMDT_00003</t>
        </is>
      </c>
      <c r="L1088" t="inlineStr">
        <is>
          <t>TMĐT-Shopee-Blue ViệtNam - HDSPE_260205V8SD5695 - Ngày đổ 05-02 - LA</t>
        </is>
      </c>
      <c r="Q1088" t="inlineStr">
        <is>
          <t>TP30879_02</t>
        </is>
      </c>
      <c r="S1088" t="inlineStr">
        <is>
          <t>Nước giặt xả Blue Đậm đặc Hương Thảo Mộc túi 3.6L</t>
        </is>
      </c>
      <c r="T1088" t="inlineStr">
        <is>
          <t>Không</t>
        </is>
      </c>
      <c r="U1088" t="inlineStr">
        <is>
          <t>Không</t>
        </is>
      </c>
      <c r="V1088" t="inlineStr">
        <is>
          <t>LA_KHOTMDT</t>
        </is>
      </c>
      <c r="X1088" t="n">
        <v>2</v>
      </c>
      <c r="Y1088" t="n">
        <v>87500</v>
      </c>
      <c r="Z1088">
        <f>Y1088*X1088</f>
        <v/>
      </c>
      <c r="AE1088" t="n">
        <v>8</v>
      </c>
      <c r="AJ1088" t="inlineStr">
        <is>
          <t>TMĐT_MN</t>
        </is>
      </c>
      <c r="AM1088" t="inlineStr">
        <is>
          <t>LA</t>
        </is>
      </c>
      <c r="AO1088" t="inlineStr">
        <is>
          <t>HDSPE_260205V8SD5695</t>
        </is>
      </c>
      <c r="AP1088" t="inlineStr">
        <is>
          <t>SPXVN066162835202</t>
        </is>
      </c>
      <c r="AQ1088" t="inlineStr">
        <is>
          <t>Đang giao hàng</t>
        </is>
      </c>
    </row>
    <row r="1089">
      <c r="A1089" t="inlineStr">
        <is>
          <t>05-02</t>
        </is>
      </c>
      <c r="B1089" t="inlineStr">
        <is>
          <t>ĐĐHTMĐT-Shopee-HDSPE_260205V86S45NS</t>
        </is>
      </c>
      <c r="C1089" t="inlineStr">
        <is>
          <t>Chưa thực hiện</t>
        </is>
      </c>
      <c r="D1089" t="inlineStr">
        <is>
          <t>05-02</t>
        </is>
      </c>
      <c r="E1089" t="inlineStr">
        <is>
          <t>LA</t>
        </is>
      </c>
      <c r="G1089" t="inlineStr">
        <is>
          <t>MN_TMDT_00003</t>
        </is>
      </c>
      <c r="L1089" t="inlineStr">
        <is>
          <t>TMĐT-Shopee-Blue ViệtNam - HDSPE_260205V86S45NS - Ngày đổ 05-02 - LA</t>
        </is>
      </c>
      <c r="Q1089" t="inlineStr">
        <is>
          <t>TP32743</t>
        </is>
      </c>
      <c r="S1089" t="inlineStr">
        <is>
          <t>Bột tẩy lồng máy giặt Blue 150g</t>
        </is>
      </c>
      <c r="T1089" t="inlineStr">
        <is>
          <t>Không</t>
        </is>
      </c>
      <c r="U1089" t="inlineStr">
        <is>
          <t>Không</t>
        </is>
      </c>
      <c r="V1089" t="inlineStr">
        <is>
          <t>LA_KHOTMDT</t>
        </is>
      </c>
      <c r="X1089" t="n">
        <v>5</v>
      </c>
      <c r="Y1089" t="n">
        <v>8333.333333333332</v>
      </c>
      <c r="Z1089">
        <f>Y1089*X1089</f>
        <v/>
      </c>
      <c r="AE1089" t="n">
        <v>8</v>
      </c>
      <c r="AJ1089" t="inlineStr">
        <is>
          <t>TMĐT_MN</t>
        </is>
      </c>
      <c r="AM1089" t="inlineStr">
        <is>
          <t>LA</t>
        </is>
      </c>
      <c r="AO1089" t="inlineStr">
        <is>
          <t>HDSPE_260205V86S45NS</t>
        </is>
      </c>
      <c r="AP1089" t="inlineStr">
        <is>
          <t>SPXVN061997897882</t>
        </is>
      </c>
      <c r="AQ1089" t="inlineStr">
        <is>
          <t>Đang giao hàng</t>
        </is>
      </c>
    </row>
    <row r="1090">
      <c r="A1090" t="inlineStr">
        <is>
          <t>05-02</t>
        </is>
      </c>
      <c r="B1090" t="inlineStr">
        <is>
          <t>ĐĐHTMĐT-Shopee-HDSPE_260205V6J9NJXM</t>
        </is>
      </c>
      <c r="C1090" t="inlineStr">
        <is>
          <t>Chưa thực hiện</t>
        </is>
      </c>
      <c r="D1090" t="inlineStr">
        <is>
          <t>05-02</t>
        </is>
      </c>
      <c r="E1090" t="inlineStr">
        <is>
          <t>LA</t>
        </is>
      </c>
      <c r="G1090" t="inlineStr">
        <is>
          <t>MN_TMDT_00003</t>
        </is>
      </c>
      <c r="L1090" t="inlineStr">
        <is>
          <t>TMĐT-Shopee-Blue ViệtNam - HDSPE_260205V6J9NJXM - Ngày đổ 05-02 - LA</t>
        </is>
      </c>
      <c r="Q1090" t="inlineStr">
        <is>
          <t>TP30763_1</t>
        </is>
      </c>
      <c r="S1090" t="inlineStr">
        <is>
          <t>Viên Giặt xả Blue Muối Hồng túi 13g x 48</t>
        </is>
      </c>
      <c r="T1090" t="inlineStr">
        <is>
          <t>Không</t>
        </is>
      </c>
      <c r="U1090" t="inlineStr">
        <is>
          <t>Không</t>
        </is>
      </c>
      <c r="V1090" t="inlineStr">
        <is>
          <t>LA_KHOTMDT</t>
        </is>
      </c>
      <c r="X1090" t="n">
        <v>2</v>
      </c>
      <c r="Y1090" t="n">
        <v>120370.3703703704</v>
      </c>
      <c r="Z1090">
        <f>Y1090*X1090</f>
        <v/>
      </c>
      <c r="AE1090" t="n">
        <v>8</v>
      </c>
      <c r="AJ1090" t="inlineStr">
        <is>
          <t>TMĐT_MN</t>
        </is>
      </c>
      <c r="AM1090" t="inlineStr">
        <is>
          <t>LA</t>
        </is>
      </c>
      <c r="AO1090" t="inlineStr">
        <is>
          <t>HDSPE_260205V6J9NJXM</t>
        </is>
      </c>
      <c r="AP1090" t="inlineStr">
        <is>
          <t>SPXVN066130105712</t>
        </is>
      </c>
      <c r="AQ1090" t="inlineStr">
        <is>
          <t>Đang giao hàng</t>
        </is>
      </c>
    </row>
    <row r="1091">
      <c r="A1091" t="inlineStr">
        <is>
          <t>05-02</t>
        </is>
      </c>
      <c r="B1091" t="inlineStr">
        <is>
          <t>ĐĐHTMĐT-Shopee-HDSPE_260205V69FCGYD</t>
        </is>
      </c>
      <c r="C1091" t="inlineStr">
        <is>
          <t>Chưa thực hiện</t>
        </is>
      </c>
      <c r="D1091" t="inlineStr">
        <is>
          <t>05-02</t>
        </is>
      </c>
      <c r="E1091" t="inlineStr">
        <is>
          <t>LA</t>
        </is>
      </c>
      <c r="G1091" t="inlineStr">
        <is>
          <t>MN_TMDT_00003</t>
        </is>
      </c>
      <c r="L1091" t="inlineStr">
        <is>
          <t>TMĐT-Shopee-Blue ViệtNam - HDSPE_260205V69FCGYD - Ngày đổ 05-02 - LA</t>
        </is>
      </c>
      <c r="Q1091" t="inlineStr">
        <is>
          <t>TP30763_1</t>
        </is>
      </c>
      <c r="S1091" t="inlineStr">
        <is>
          <t>Viên Giặt xả Blue Muối Hồng túi 13g x 48</t>
        </is>
      </c>
      <c r="T1091" t="inlineStr">
        <is>
          <t>Không</t>
        </is>
      </c>
      <c r="U1091" t="inlineStr">
        <is>
          <t>Không</t>
        </is>
      </c>
      <c r="V1091" t="inlineStr">
        <is>
          <t>LA_KHOTMDT</t>
        </is>
      </c>
      <c r="X1091" t="n">
        <v>1</v>
      </c>
      <c r="Y1091" t="n">
        <v>120370.3703703704</v>
      </c>
      <c r="Z1091">
        <f>Y1091*X1091</f>
        <v/>
      </c>
      <c r="AE1091" t="n">
        <v>8</v>
      </c>
      <c r="AJ1091" t="inlineStr">
        <is>
          <t>TMĐT_MN</t>
        </is>
      </c>
      <c r="AM1091" t="inlineStr">
        <is>
          <t>LA</t>
        </is>
      </c>
      <c r="AO1091" t="inlineStr">
        <is>
          <t>HDSPE_260205V69FCGYD</t>
        </is>
      </c>
      <c r="AP1091" t="inlineStr">
        <is>
          <t>SPXVN066872480792</t>
        </is>
      </c>
      <c r="AQ1091" t="inlineStr">
        <is>
          <t>Đang giao hàng</t>
        </is>
      </c>
    </row>
    <row r="1092">
      <c r="A1092" t="inlineStr">
        <is>
          <t>05-02</t>
        </is>
      </c>
      <c r="B1092" t="inlineStr">
        <is>
          <t>ĐĐHTMĐT-Shopee-HDSPE_260205V5H8YYYD</t>
        </is>
      </c>
      <c r="C1092" t="inlineStr">
        <is>
          <t>Chưa thực hiện</t>
        </is>
      </c>
      <c r="D1092" t="inlineStr">
        <is>
          <t>05-02</t>
        </is>
      </c>
      <c r="E1092" t="inlineStr">
        <is>
          <t>LA</t>
        </is>
      </c>
      <c r="G1092" t="inlineStr">
        <is>
          <t>MN_TMDT_00003</t>
        </is>
      </c>
      <c r="L1092" t="inlineStr">
        <is>
          <t>TMĐT-Shopee-Blue ViệtNam - HDSPE_260205V5H8YYYD - Ngày đổ 05-02 - LA</t>
        </is>
      </c>
      <c r="Q1092" t="inlineStr">
        <is>
          <t>TP30879_02</t>
        </is>
      </c>
      <c r="S1092" t="inlineStr">
        <is>
          <t>Nước giặt xả Blue Đậm đặc Hương Thảo Mộc túi 3.6L</t>
        </is>
      </c>
      <c r="T1092" t="inlineStr">
        <is>
          <t>Không</t>
        </is>
      </c>
      <c r="U1092" t="inlineStr">
        <is>
          <t>Không</t>
        </is>
      </c>
      <c r="V1092" t="inlineStr">
        <is>
          <t>LA_KHOTMDT</t>
        </is>
      </c>
      <c r="X1092" t="n">
        <v>1</v>
      </c>
      <c r="Y1092" t="n">
        <v>87962.96296296296</v>
      </c>
      <c r="Z1092">
        <f>Y1092*X1092</f>
        <v/>
      </c>
      <c r="AE1092" t="n">
        <v>8</v>
      </c>
      <c r="AJ1092" t="inlineStr">
        <is>
          <t>TMĐT_MN</t>
        </is>
      </c>
      <c r="AM1092" t="inlineStr">
        <is>
          <t>LA</t>
        </is>
      </c>
      <c r="AO1092" t="inlineStr">
        <is>
          <t>HDSPE_260205V5H8YYYD</t>
        </is>
      </c>
      <c r="AP1092" t="inlineStr">
        <is>
          <t>SPXVN065055928872</t>
        </is>
      </c>
      <c r="AQ1092" t="inlineStr">
        <is>
          <t>Đang giao hàng</t>
        </is>
      </c>
    </row>
    <row r="1093">
      <c r="A1093" t="inlineStr">
        <is>
          <t>05-02</t>
        </is>
      </c>
      <c r="B1093" t="inlineStr">
        <is>
          <t>ĐĐHTMĐT-Shopee-HDSPE_260205V5AYRN7E</t>
        </is>
      </c>
      <c r="C1093" t="inlineStr">
        <is>
          <t>Chưa thực hiện</t>
        </is>
      </c>
      <c r="D1093" t="inlineStr">
        <is>
          <t>05-02</t>
        </is>
      </c>
      <c r="E1093" t="inlineStr">
        <is>
          <t>LA</t>
        </is>
      </c>
      <c r="G1093" t="inlineStr">
        <is>
          <t>MN_TMDT_00003</t>
        </is>
      </c>
      <c r="L1093" t="inlineStr">
        <is>
          <t>TMĐT-Shopee-Blue ViệtNam - HDSPE_260205V5AYRN7E - Ngày đổ 05-02 - LA</t>
        </is>
      </c>
      <c r="Q1093" t="inlineStr">
        <is>
          <t>TP30244_02</t>
        </is>
      </c>
      <c r="S1093" t="inlineStr">
        <is>
          <t>Nước Giặt xả Blue Đậm đặc Hương Thảo Mộc túi 2.1L</t>
        </is>
      </c>
      <c r="T1093" t="inlineStr">
        <is>
          <t>Không</t>
        </is>
      </c>
      <c r="U1093" t="inlineStr">
        <is>
          <t>Không</t>
        </is>
      </c>
      <c r="V1093" t="inlineStr">
        <is>
          <t>LA_KHOTMDT</t>
        </is>
      </c>
      <c r="X1093" t="n">
        <v>2</v>
      </c>
      <c r="Y1093" t="n">
        <v>50462.96296296296</v>
      </c>
      <c r="Z1093">
        <f>Y1093*X1093</f>
        <v/>
      </c>
      <c r="AE1093" t="n">
        <v>8</v>
      </c>
      <c r="AJ1093" t="inlineStr">
        <is>
          <t>TMĐT_MN</t>
        </is>
      </c>
      <c r="AM1093" t="inlineStr">
        <is>
          <t>LA</t>
        </is>
      </c>
      <c r="AO1093" t="inlineStr">
        <is>
          <t>HDSPE_260205V5AYRN7E</t>
        </is>
      </c>
      <c r="AP1093" t="inlineStr">
        <is>
          <t>SPXVN066567003762</t>
        </is>
      </c>
      <c r="AQ1093" t="inlineStr">
        <is>
          <t>Đang giao hàng</t>
        </is>
      </c>
    </row>
    <row r="1094">
      <c r="A1094" t="inlineStr">
        <is>
          <t>05-02</t>
        </is>
      </c>
      <c r="B1094" t="inlineStr">
        <is>
          <t>ĐĐHTMĐT-Shopee-HDSPE_260205V4XYFMG2</t>
        </is>
      </c>
      <c r="C1094" t="inlineStr">
        <is>
          <t>Chưa thực hiện</t>
        </is>
      </c>
      <c r="D1094" t="inlineStr">
        <is>
          <t>05-02</t>
        </is>
      </c>
      <c r="E1094" t="inlineStr">
        <is>
          <t>LA</t>
        </is>
      </c>
      <c r="G1094" t="inlineStr">
        <is>
          <t>MN_TMDT_00003</t>
        </is>
      </c>
      <c r="L1094" t="inlineStr">
        <is>
          <t>TMĐT-Shopee-Blue ViệtNam - HDSPE_260205V4XYFMG2 - Ngày đổ 05-02 - LA</t>
        </is>
      </c>
      <c r="Q1094" t="inlineStr">
        <is>
          <t>TP32279_02</t>
        </is>
      </c>
      <c r="S1094" t="inlineStr">
        <is>
          <t>Nước lau kính Blue 560ml Hương Ngàn hoa</t>
        </is>
      </c>
      <c r="T1094" t="inlineStr">
        <is>
          <t>Không</t>
        </is>
      </c>
      <c r="U1094" t="inlineStr">
        <is>
          <t>Không</t>
        </is>
      </c>
      <c r="V1094" t="inlineStr">
        <is>
          <t>LA_KHOTMDT</t>
        </is>
      </c>
      <c r="X1094" t="n">
        <v>1</v>
      </c>
      <c r="Y1094" t="n">
        <v>19436.11111111111</v>
      </c>
      <c r="Z1094">
        <f>Y1094*X1094</f>
        <v/>
      </c>
      <c r="AE1094" t="n">
        <v>8</v>
      </c>
      <c r="AJ1094" t="inlineStr">
        <is>
          <t>TMĐT_MN</t>
        </is>
      </c>
      <c r="AM1094" t="inlineStr">
        <is>
          <t>LA</t>
        </is>
      </c>
      <c r="AO1094" t="inlineStr">
        <is>
          <t>HDSPE_260205V4XYFMG2</t>
        </is>
      </c>
      <c r="AP1094" t="inlineStr">
        <is>
          <t>SPXVN061825484132</t>
        </is>
      </c>
      <c r="AQ1094" t="inlineStr">
        <is>
          <t>Đang giao hàng</t>
        </is>
      </c>
    </row>
    <row r="1095">
      <c r="A1095" t="inlineStr">
        <is>
          <t>05-02</t>
        </is>
      </c>
      <c r="B1095" t="inlineStr">
        <is>
          <t>ĐĐHTMĐT-Shopee-HDSPE_260205V3PWP3F8</t>
        </is>
      </c>
      <c r="C1095" t="inlineStr">
        <is>
          <t>Chưa thực hiện</t>
        </is>
      </c>
      <c r="D1095" t="inlineStr">
        <is>
          <t>05-02</t>
        </is>
      </c>
      <c r="E1095" t="inlineStr">
        <is>
          <t>LA</t>
        </is>
      </c>
      <c r="G1095" t="inlineStr">
        <is>
          <t>MN_TMDT_00003</t>
        </is>
      </c>
      <c r="L1095" t="inlineStr">
        <is>
          <t>TMĐT-Shopee-Blue ViệtNam - HDSPE_260205V3PWP3F8 - Ngày đổ 05-02 - LA</t>
        </is>
      </c>
      <c r="Q1095" t="inlineStr">
        <is>
          <t>TP30886_02</t>
        </is>
      </c>
      <c r="S1095" t="inlineStr">
        <is>
          <t>Nước giặt xả Blue Đậm đặc Hương Nước Hoa túi 3.6L</t>
        </is>
      </c>
      <c r="T1095" t="inlineStr">
        <is>
          <t>Không</t>
        </is>
      </c>
      <c r="U1095" t="inlineStr">
        <is>
          <t>Không</t>
        </is>
      </c>
      <c r="V1095" t="inlineStr">
        <is>
          <t>LA_KHOTMDT</t>
        </is>
      </c>
      <c r="X1095" t="n">
        <v>1</v>
      </c>
      <c r="Y1095" t="n">
        <v>87962.96296296296</v>
      </c>
      <c r="Z1095">
        <f>Y1095*X1095</f>
        <v/>
      </c>
      <c r="AE1095" t="n">
        <v>8</v>
      </c>
      <c r="AJ1095" t="inlineStr">
        <is>
          <t>TMĐT_MN</t>
        </is>
      </c>
      <c r="AM1095" t="inlineStr">
        <is>
          <t>LA</t>
        </is>
      </c>
      <c r="AO1095" t="inlineStr">
        <is>
          <t>HDSPE_260205V3PWP3F8</t>
        </is>
      </c>
      <c r="AP1095" t="inlineStr">
        <is>
          <t>SPXVN060130490652</t>
        </is>
      </c>
      <c r="AQ1095" t="inlineStr">
        <is>
          <t>Đang giao hàng</t>
        </is>
      </c>
    </row>
    <row r="1096">
      <c r="A1096" t="inlineStr">
        <is>
          <t>05-02</t>
        </is>
      </c>
      <c r="B1096" t="inlineStr">
        <is>
          <t>ĐĐHTMĐT-Shopee-HDSPE_260205V3GBWMFB</t>
        </is>
      </c>
      <c r="C1096" t="inlineStr">
        <is>
          <t>Chưa thực hiện</t>
        </is>
      </c>
      <c r="D1096" t="inlineStr">
        <is>
          <t>05-02</t>
        </is>
      </c>
      <c r="E1096" t="inlineStr">
        <is>
          <t>LA</t>
        </is>
      </c>
      <c r="G1096" t="inlineStr">
        <is>
          <t>MN_TMDT_00003</t>
        </is>
      </c>
      <c r="L1096" t="inlineStr">
        <is>
          <t>TMĐT-Shopee-Blue ViệtNam - HDSPE_260205V3GBWMFB - Ngày đổ 05-02 - LA</t>
        </is>
      </c>
      <c r="Q1096" t="inlineStr">
        <is>
          <t>TP30886_02</t>
        </is>
      </c>
      <c r="S1096" t="inlineStr">
        <is>
          <t>Nước giặt xả Blue Đậm đặc Hương Nước Hoa túi 3.6L</t>
        </is>
      </c>
      <c r="T1096" t="inlineStr">
        <is>
          <t>Không</t>
        </is>
      </c>
      <c r="U1096" t="inlineStr">
        <is>
          <t>Không</t>
        </is>
      </c>
      <c r="V1096" t="inlineStr">
        <is>
          <t>LA_KHOTMDT</t>
        </is>
      </c>
      <c r="X1096" t="n">
        <v>2</v>
      </c>
      <c r="Y1096" t="n">
        <v>87500</v>
      </c>
      <c r="Z1096">
        <f>Y1096*X1096</f>
        <v/>
      </c>
      <c r="AE1096" t="n">
        <v>8</v>
      </c>
      <c r="AJ1096" t="inlineStr">
        <is>
          <t>TMĐT_MN</t>
        </is>
      </c>
      <c r="AM1096" t="inlineStr">
        <is>
          <t>LA</t>
        </is>
      </c>
      <c r="AO1096" t="inlineStr">
        <is>
          <t>HDSPE_260205V3GBWMFB</t>
        </is>
      </c>
      <c r="AP1096" t="inlineStr">
        <is>
          <t>SPXVN067236110402</t>
        </is>
      </c>
      <c r="AQ1096" t="inlineStr">
        <is>
          <t>Đang giao hàng</t>
        </is>
      </c>
    </row>
    <row r="1097">
      <c r="A1097" t="inlineStr">
        <is>
          <t>05-02</t>
        </is>
      </c>
      <c r="B1097" t="inlineStr">
        <is>
          <t>ĐĐHTMĐT-Shopee-HDSPE_260205V3FNYSQ4</t>
        </is>
      </c>
      <c r="C1097" t="inlineStr">
        <is>
          <t>Chưa thực hiện</t>
        </is>
      </c>
      <c r="D1097" t="inlineStr">
        <is>
          <t>05-02</t>
        </is>
      </c>
      <c r="E1097" t="inlineStr">
        <is>
          <t>LA</t>
        </is>
      </c>
      <c r="G1097" t="inlineStr">
        <is>
          <t>MN_TMDT_00003</t>
        </is>
      </c>
      <c r="L1097" t="inlineStr">
        <is>
          <t>TMĐT-Shopee-Blue ViệtNam - HDSPE_260205V3FNYSQ4 - Ngày đổ 05-02 - LA</t>
        </is>
      </c>
      <c r="Q1097" t="inlineStr">
        <is>
          <t>TP30671</t>
        </is>
      </c>
      <c r="S1097" t="inlineStr">
        <is>
          <t>Bột tẩy lồng Smile Mom 450g ( 20 túi /1 thùng)</t>
        </is>
      </c>
      <c r="T1097" t="inlineStr">
        <is>
          <t>Không</t>
        </is>
      </c>
      <c r="U1097" t="inlineStr">
        <is>
          <t>Không</t>
        </is>
      </c>
      <c r="V1097" t="inlineStr">
        <is>
          <t>LA_KHOTMDT</t>
        </is>
      </c>
      <c r="X1097" t="n">
        <v>5</v>
      </c>
      <c r="Y1097" t="n">
        <v>12777.77777777778</v>
      </c>
      <c r="Z1097">
        <f>Y1097*X1097</f>
        <v/>
      </c>
      <c r="AE1097" t="n">
        <v>8</v>
      </c>
      <c r="AJ1097" t="inlineStr">
        <is>
          <t>TMĐT_MN</t>
        </is>
      </c>
      <c r="AM1097" t="inlineStr">
        <is>
          <t>LA</t>
        </is>
      </c>
      <c r="AO1097" t="inlineStr">
        <is>
          <t>HDSPE_260205V3FNYSQ4</t>
        </is>
      </c>
      <c r="AP1097" t="inlineStr">
        <is>
          <t>SPXVN065480097212</t>
        </is>
      </c>
      <c r="AQ1097" t="inlineStr">
        <is>
          <t>Đang giao hàng</t>
        </is>
      </c>
    </row>
    <row r="1098">
      <c r="A1098" t="inlineStr">
        <is>
          <t>05-02</t>
        </is>
      </c>
      <c r="B1098" t="inlineStr">
        <is>
          <t>ĐĐHTMĐT-Shopee-HDSPE_260205V2UH8WJM</t>
        </is>
      </c>
      <c r="C1098" t="inlineStr">
        <is>
          <t>Chưa thực hiện</t>
        </is>
      </c>
      <c r="D1098" t="inlineStr">
        <is>
          <t>05-02</t>
        </is>
      </c>
      <c r="E1098" t="inlineStr">
        <is>
          <t>LA</t>
        </is>
      </c>
      <c r="G1098" t="inlineStr">
        <is>
          <t>MN_TMDT_00003</t>
        </is>
      </c>
      <c r="L1098" t="inlineStr">
        <is>
          <t>TMĐT-Shopee-Blue ViệtNam - HDSPE_260205V2UH8WJM - Ngày đổ 05-02 - LA</t>
        </is>
      </c>
      <c r="Q1098" t="inlineStr">
        <is>
          <t>TP32279_02</t>
        </is>
      </c>
      <c r="S1098" t="inlineStr">
        <is>
          <t>Nước lau kính Blue 560ml Hương Ngàn hoa</t>
        </is>
      </c>
      <c r="T1098" t="inlineStr">
        <is>
          <t>Không</t>
        </is>
      </c>
      <c r="U1098" t="inlineStr">
        <is>
          <t>Không</t>
        </is>
      </c>
      <c r="V1098" t="inlineStr">
        <is>
          <t>LA_KHOTMDT</t>
        </is>
      </c>
      <c r="X1098" t="n">
        <v>1</v>
      </c>
      <c r="Y1098" t="n">
        <v>19436.11111111111</v>
      </c>
      <c r="Z1098">
        <f>Y1098*X1098</f>
        <v/>
      </c>
      <c r="AE1098" t="n">
        <v>8</v>
      </c>
      <c r="AJ1098" t="inlineStr">
        <is>
          <t>TMĐT_MN</t>
        </is>
      </c>
      <c r="AM1098" t="inlineStr">
        <is>
          <t>LA</t>
        </is>
      </c>
      <c r="AO1098" t="inlineStr">
        <is>
          <t>HDSPE_260205V2UH8WJM</t>
        </is>
      </c>
      <c r="AP1098" t="inlineStr">
        <is>
          <t>SPXVN062455975482</t>
        </is>
      </c>
      <c r="AQ1098" t="inlineStr">
        <is>
          <t>Đang giao hàng</t>
        </is>
      </c>
    </row>
    <row r="1099">
      <c r="A1099" t="inlineStr">
        <is>
          <t>05-02</t>
        </is>
      </c>
      <c r="B1099" t="inlineStr">
        <is>
          <t>ĐĐHTMĐT-Shopee-HDSPE_260205UXA67R33</t>
        </is>
      </c>
      <c r="C1099" t="inlineStr">
        <is>
          <t>Chưa thực hiện</t>
        </is>
      </c>
      <c r="D1099" t="inlineStr">
        <is>
          <t>05-02</t>
        </is>
      </c>
      <c r="E1099" t="inlineStr">
        <is>
          <t>LA</t>
        </is>
      </c>
      <c r="G1099" t="inlineStr">
        <is>
          <t>MN_TMDT_00003</t>
        </is>
      </c>
      <c r="L1099" t="inlineStr">
        <is>
          <t>TMĐT-Shopee-Blue ViệtNam - HDSPE_260205UXA67R33 - Ngày đổ 05-02 - LA</t>
        </is>
      </c>
      <c r="Q1099" t="inlineStr">
        <is>
          <t>TP32279_02</t>
        </is>
      </c>
      <c r="S1099" t="inlineStr">
        <is>
          <t>Nước lau kính Blue 560ml Hương Ngàn hoa</t>
        </is>
      </c>
      <c r="T1099" t="inlineStr">
        <is>
          <t>Không</t>
        </is>
      </c>
      <c r="U1099" t="inlineStr">
        <is>
          <t>Không</t>
        </is>
      </c>
      <c r="V1099" t="inlineStr">
        <is>
          <t>LA_KHOTMDT</t>
        </is>
      </c>
      <c r="X1099" t="n">
        <v>1</v>
      </c>
      <c r="Y1099" t="n">
        <v>19436.11111111111</v>
      </c>
      <c r="Z1099">
        <f>Y1099*X1099</f>
        <v/>
      </c>
      <c r="AE1099" t="n">
        <v>8</v>
      </c>
      <c r="AJ1099" t="inlineStr">
        <is>
          <t>TMĐT_MN</t>
        </is>
      </c>
      <c r="AM1099" t="inlineStr">
        <is>
          <t>LA</t>
        </is>
      </c>
      <c r="AO1099" t="inlineStr">
        <is>
          <t>HDSPE_260205UXA67R33</t>
        </is>
      </c>
      <c r="AP1099" t="inlineStr">
        <is>
          <t>SPXVN065768887592</t>
        </is>
      </c>
      <c r="AQ1099" t="inlineStr">
        <is>
          <t>Đang giao hàng</t>
        </is>
      </c>
    </row>
    <row r="1100">
      <c r="A1100" t="inlineStr">
        <is>
          <t>05-02</t>
        </is>
      </c>
      <c r="B1100" t="inlineStr">
        <is>
          <t>ĐĐHTMĐT-Shopee-HDSPE_260205UX40SE88</t>
        </is>
      </c>
      <c r="C1100" t="inlineStr">
        <is>
          <t>Chưa thực hiện</t>
        </is>
      </c>
      <c r="D1100" t="inlineStr">
        <is>
          <t>05-02</t>
        </is>
      </c>
      <c r="E1100" t="inlineStr">
        <is>
          <t>LA</t>
        </is>
      </c>
      <c r="G1100" t="inlineStr">
        <is>
          <t>MN_TMDT_00003</t>
        </is>
      </c>
      <c r="L1100" t="inlineStr">
        <is>
          <t>TMĐT-Shopee-Blue ViệtNam - HDSPE_260205UX40SE88 - Ngày đổ 05-02 - LA</t>
        </is>
      </c>
      <c r="Q1100" t="inlineStr">
        <is>
          <t>TP30671</t>
        </is>
      </c>
      <c r="S1100" t="inlineStr">
        <is>
          <t>Bột tẩy lồng Smile Mom 450g ( 20 túi /1 thùng)</t>
        </is>
      </c>
      <c r="T1100" t="inlineStr">
        <is>
          <t>Không</t>
        </is>
      </c>
      <c r="U1100" t="inlineStr">
        <is>
          <t>Không</t>
        </is>
      </c>
      <c r="V1100" t="inlineStr">
        <is>
          <t>LA_KHOTMDT</t>
        </is>
      </c>
      <c r="X1100" t="n">
        <v>3</v>
      </c>
      <c r="Y1100" t="n">
        <v>13888.88888888889</v>
      </c>
      <c r="Z1100">
        <f>Y1100*X1100</f>
        <v/>
      </c>
      <c r="AE1100" t="n">
        <v>8</v>
      </c>
      <c r="AJ1100" t="inlineStr">
        <is>
          <t>TMĐT_MN</t>
        </is>
      </c>
      <c r="AM1100" t="inlineStr">
        <is>
          <t>LA</t>
        </is>
      </c>
      <c r="AO1100" t="inlineStr">
        <is>
          <t>HDSPE_260205UX40SE88</t>
        </is>
      </c>
      <c r="AP1100" t="inlineStr">
        <is>
          <t>SPXVN060605477832</t>
        </is>
      </c>
      <c r="AQ1100" t="inlineStr">
        <is>
          <t>Đang giao hàng</t>
        </is>
      </c>
    </row>
    <row r="1101">
      <c r="A1101" t="inlineStr">
        <is>
          <t>05-02</t>
        </is>
      </c>
      <c r="B1101" t="inlineStr">
        <is>
          <t>ĐĐHTMĐT-Shopee-HDSPE_260205UX1JKFEB</t>
        </is>
      </c>
      <c r="C1101" t="inlineStr">
        <is>
          <t>Chưa thực hiện</t>
        </is>
      </c>
      <c r="D1101" t="inlineStr">
        <is>
          <t>05-02</t>
        </is>
      </c>
      <c r="E1101" t="inlineStr">
        <is>
          <t>LA</t>
        </is>
      </c>
      <c r="G1101" t="inlineStr">
        <is>
          <t>MN_TMDT_00003</t>
        </is>
      </c>
      <c r="L1101" t="inlineStr">
        <is>
          <t>TMĐT-Shopee-Blue ViệtNam - HDSPE_260205UX1JKFEB - Ngày đổ 05-02 - LA</t>
        </is>
      </c>
      <c r="Q1101" t="inlineStr">
        <is>
          <t>TP32279_02</t>
        </is>
      </c>
      <c r="S1101" t="inlineStr">
        <is>
          <t>Nước lau kính Blue 560ml Hương Ngàn hoa</t>
        </is>
      </c>
      <c r="T1101" t="inlineStr">
        <is>
          <t>Không</t>
        </is>
      </c>
      <c r="U1101" t="inlineStr">
        <is>
          <t>Không</t>
        </is>
      </c>
      <c r="V1101" t="inlineStr">
        <is>
          <t>LA_KHOTMDT</t>
        </is>
      </c>
      <c r="X1101" t="n">
        <v>2</v>
      </c>
      <c r="Y1101" t="n">
        <v>19436.11111111111</v>
      </c>
      <c r="Z1101">
        <f>Y1101*X1101</f>
        <v/>
      </c>
      <c r="AE1101" t="n">
        <v>8</v>
      </c>
      <c r="AJ1101" t="inlineStr">
        <is>
          <t>TMĐT_MN</t>
        </is>
      </c>
      <c r="AM1101" t="inlineStr">
        <is>
          <t>LA</t>
        </is>
      </c>
      <c r="AO1101" t="inlineStr">
        <is>
          <t>HDSPE_260205UX1JKFEB</t>
        </is>
      </c>
      <c r="AP1101" t="inlineStr">
        <is>
          <t>SPXVN066722342262</t>
        </is>
      </c>
      <c r="AQ1101" t="inlineStr">
        <is>
          <t>Đang giao hàng</t>
        </is>
      </c>
    </row>
    <row r="1102">
      <c r="A1102" t="inlineStr">
        <is>
          <t>05-02</t>
        </is>
      </c>
      <c r="B1102" t="inlineStr">
        <is>
          <t>ĐĐHTMĐT-Shopee-HDSPE_260205UWW7C3U0</t>
        </is>
      </c>
      <c r="C1102" t="inlineStr">
        <is>
          <t>Chưa thực hiện</t>
        </is>
      </c>
      <c r="D1102" t="inlineStr">
        <is>
          <t>05-02</t>
        </is>
      </c>
      <c r="E1102" t="inlineStr">
        <is>
          <t>LA</t>
        </is>
      </c>
      <c r="G1102" t="inlineStr">
        <is>
          <t>MN_TMDT_00003</t>
        </is>
      </c>
      <c r="L1102" t="inlineStr">
        <is>
          <t>TMĐT-Shopee-Blue ViệtNam - HDSPE_260205UWW7C3U0 - Ngày đổ 05-02 - LA</t>
        </is>
      </c>
      <c r="Q1102" t="inlineStr">
        <is>
          <t>TP30329_02</t>
        </is>
      </c>
      <c r="S1102" t="inlineStr">
        <is>
          <t>Nước giặt xả Blue Đậm đặc Hương Nước Hoa túi 2.1L</t>
        </is>
      </c>
      <c r="T1102" t="inlineStr">
        <is>
          <t>Không</t>
        </is>
      </c>
      <c r="U1102" t="inlineStr">
        <is>
          <t>Không</t>
        </is>
      </c>
      <c r="V1102" t="inlineStr">
        <is>
          <t>LA_KHOTMDT</t>
        </is>
      </c>
      <c r="X1102" t="n">
        <v>2</v>
      </c>
      <c r="Y1102" t="n">
        <v>50462.96296296296</v>
      </c>
      <c r="Z1102">
        <f>Y1102*X1102</f>
        <v/>
      </c>
      <c r="AE1102" t="n">
        <v>8</v>
      </c>
      <c r="AJ1102" t="inlineStr">
        <is>
          <t>TMĐT_MN</t>
        </is>
      </c>
      <c r="AM1102" t="inlineStr">
        <is>
          <t>LA</t>
        </is>
      </c>
      <c r="AO1102" t="inlineStr">
        <is>
          <t>HDSPE_260205UWW7C3U0</t>
        </is>
      </c>
      <c r="AP1102" t="inlineStr">
        <is>
          <t>SPXVN067760510182</t>
        </is>
      </c>
      <c r="AQ1102" t="inlineStr">
        <is>
          <t>Đang giao hàng</t>
        </is>
      </c>
    </row>
    <row r="1103">
      <c r="A1103" t="inlineStr">
        <is>
          <t>05-02</t>
        </is>
      </c>
      <c r="B1103" t="inlineStr">
        <is>
          <t>ĐĐHTMĐT-Shopee-HDSPE_260205UWGWG3AV</t>
        </is>
      </c>
      <c r="C1103" t="inlineStr">
        <is>
          <t>Chưa thực hiện</t>
        </is>
      </c>
      <c r="D1103" t="inlineStr">
        <is>
          <t>05-02</t>
        </is>
      </c>
      <c r="E1103" t="inlineStr">
        <is>
          <t>LA</t>
        </is>
      </c>
      <c r="G1103" t="inlineStr">
        <is>
          <t>MN_TMDT_00003</t>
        </is>
      </c>
      <c r="L1103" t="inlineStr">
        <is>
          <t>TMĐT-Shopee-Blue ViệtNam - HDSPE_260205UWGWG3AV - Ngày đổ 05-02 - LA</t>
        </is>
      </c>
      <c r="Q1103" t="inlineStr">
        <is>
          <t>TP32279_02</t>
        </is>
      </c>
      <c r="S1103" t="inlineStr">
        <is>
          <t>Nước lau kính Blue 560ml Hương Ngàn hoa</t>
        </is>
      </c>
      <c r="T1103" t="inlineStr">
        <is>
          <t>Không</t>
        </is>
      </c>
      <c r="U1103" t="inlineStr">
        <is>
          <t>Không</t>
        </is>
      </c>
      <c r="V1103" t="inlineStr">
        <is>
          <t>LA_KHOTMDT</t>
        </is>
      </c>
      <c r="X1103" t="n">
        <v>1</v>
      </c>
      <c r="Y1103" t="n">
        <v>19436.11111111111</v>
      </c>
      <c r="Z1103">
        <f>Y1103*X1103</f>
        <v/>
      </c>
      <c r="AE1103" t="n">
        <v>8</v>
      </c>
      <c r="AJ1103" t="inlineStr">
        <is>
          <t>TMĐT_MN</t>
        </is>
      </c>
      <c r="AM1103" t="inlineStr">
        <is>
          <t>LA</t>
        </is>
      </c>
      <c r="AO1103" t="inlineStr">
        <is>
          <t>HDSPE_260205UWGWG3AV</t>
        </is>
      </c>
      <c r="AP1103" t="inlineStr">
        <is>
          <t>SPXVN060411259412</t>
        </is>
      </c>
      <c r="AQ1103" t="inlineStr">
        <is>
          <t>Đang giao hàng</t>
        </is>
      </c>
    </row>
    <row r="1104">
      <c r="A1104" t="inlineStr">
        <is>
          <t>05-02</t>
        </is>
      </c>
      <c r="B1104" t="inlineStr">
        <is>
          <t>ĐĐHTMĐT-Shopee-HDSPE_260205UWAUX0M6</t>
        </is>
      </c>
      <c r="C1104" t="inlineStr">
        <is>
          <t>Chưa thực hiện</t>
        </is>
      </c>
      <c r="D1104" t="inlineStr">
        <is>
          <t>05-02</t>
        </is>
      </c>
      <c r="E1104" t="inlineStr">
        <is>
          <t>LA</t>
        </is>
      </c>
      <c r="G1104" t="inlineStr">
        <is>
          <t>MN_TMDT_00003</t>
        </is>
      </c>
      <c r="L1104" t="inlineStr">
        <is>
          <t>TMĐT-Shopee-Blue ViệtNam - HDSPE_260205UWAUX0M6 - Ngày đổ 05-02 - LA</t>
        </is>
      </c>
      <c r="Q1104" t="inlineStr">
        <is>
          <t>TP32279_02</t>
        </is>
      </c>
      <c r="S1104" t="inlineStr">
        <is>
          <t>Nước lau kính Blue 560ml Hương Ngàn hoa</t>
        </is>
      </c>
      <c r="T1104" t="inlineStr">
        <is>
          <t>Không</t>
        </is>
      </c>
      <c r="U1104" t="inlineStr">
        <is>
          <t>Không</t>
        </is>
      </c>
      <c r="V1104" t="inlineStr">
        <is>
          <t>LA_KHOTMDT</t>
        </is>
      </c>
      <c r="X1104" t="n">
        <v>2</v>
      </c>
      <c r="Y1104" t="n">
        <v>19436.11111111111</v>
      </c>
      <c r="Z1104">
        <f>Y1104*X1104</f>
        <v/>
      </c>
      <c r="AE1104" t="n">
        <v>8</v>
      </c>
      <c r="AJ1104" t="inlineStr">
        <is>
          <t>TMĐT_MN</t>
        </is>
      </c>
      <c r="AM1104" t="inlineStr">
        <is>
          <t>LA</t>
        </is>
      </c>
      <c r="AO1104" t="inlineStr">
        <is>
          <t>HDSPE_260205UWAUX0M6</t>
        </is>
      </c>
      <c r="AP1104" t="inlineStr">
        <is>
          <t>SPXVN066886641662</t>
        </is>
      </c>
      <c r="AQ1104" t="inlineStr">
        <is>
          <t>Đang giao hàng</t>
        </is>
      </c>
    </row>
    <row r="1105">
      <c r="A1105" t="inlineStr">
        <is>
          <t>05-02</t>
        </is>
      </c>
      <c r="B1105" t="inlineStr">
        <is>
          <t>ĐĐHTMĐT-Shopee-HDSPE_260205UW836YJK</t>
        </is>
      </c>
      <c r="C1105" t="inlineStr">
        <is>
          <t>Chưa thực hiện</t>
        </is>
      </c>
      <c r="D1105" t="inlineStr">
        <is>
          <t>05-02</t>
        </is>
      </c>
      <c r="E1105" t="inlineStr">
        <is>
          <t>LA</t>
        </is>
      </c>
      <c r="G1105" t="inlineStr">
        <is>
          <t>MN_TMDT_00003</t>
        </is>
      </c>
      <c r="L1105" t="inlineStr">
        <is>
          <t>TMĐT-Shopee-Blue ViệtNam - HDSPE_260205UW836YJK - Ngày đổ 05-02 - LA</t>
        </is>
      </c>
      <c r="Q1105" t="inlineStr">
        <is>
          <t>TP30329_02</t>
        </is>
      </c>
      <c r="S1105" t="inlineStr">
        <is>
          <t>Nước giặt xả Blue Đậm đặc Hương Nước Hoa túi 2.1L</t>
        </is>
      </c>
      <c r="T1105" t="inlineStr">
        <is>
          <t>Không</t>
        </is>
      </c>
      <c r="U1105" t="inlineStr">
        <is>
          <t>Không</t>
        </is>
      </c>
      <c r="V1105" t="inlineStr">
        <is>
          <t>LA_KHOTMDT</t>
        </is>
      </c>
      <c r="X1105" t="n">
        <v>1</v>
      </c>
      <c r="Y1105" t="n">
        <v>50925.92592592592</v>
      </c>
      <c r="Z1105">
        <f>Y1105*X1105</f>
        <v/>
      </c>
      <c r="AE1105" t="n">
        <v>8</v>
      </c>
      <c r="AJ1105" t="inlineStr">
        <is>
          <t>TMĐT_MN</t>
        </is>
      </c>
      <c r="AM1105" t="inlineStr">
        <is>
          <t>LA</t>
        </is>
      </c>
      <c r="AO1105" t="inlineStr">
        <is>
          <t>HDSPE_260205UW836YJK</t>
        </is>
      </c>
      <c r="AP1105" t="inlineStr">
        <is>
          <t>SPXVN066645331562</t>
        </is>
      </c>
      <c r="AQ1105" t="inlineStr">
        <is>
          <t>Đang giao hàng</t>
        </is>
      </c>
    </row>
    <row r="1106">
      <c r="A1106" t="inlineStr">
        <is>
          <t>05-02</t>
        </is>
      </c>
      <c r="B1106" t="inlineStr">
        <is>
          <t>ĐĐHTMĐT-Shopee-HDSPE_260205UW26AVU7</t>
        </is>
      </c>
      <c r="C1106" t="inlineStr">
        <is>
          <t>Chưa thực hiện</t>
        </is>
      </c>
      <c r="D1106" t="inlineStr">
        <is>
          <t>05-02</t>
        </is>
      </c>
      <c r="E1106" t="inlineStr">
        <is>
          <t>LA</t>
        </is>
      </c>
      <c r="G1106" t="inlineStr">
        <is>
          <t>MN_TMDT_00003</t>
        </is>
      </c>
      <c r="L1106" t="inlineStr">
        <is>
          <t>TMĐT-Shopee-Blue ViệtNam - HDSPE_260205UW26AVU7 - Ngày đổ 05-02 - LA</t>
        </is>
      </c>
      <c r="Q1106" t="inlineStr">
        <is>
          <t>TP30671</t>
        </is>
      </c>
      <c r="S1106" t="inlineStr">
        <is>
          <t>Bột tẩy lồng Smile Mom 450g ( 20 túi /1 thùng)</t>
        </is>
      </c>
      <c r="T1106" t="inlineStr">
        <is>
          <t>Không</t>
        </is>
      </c>
      <c r="U1106" t="inlineStr">
        <is>
          <t>Không</t>
        </is>
      </c>
      <c r="V1106" t="inlineStr">
        <is>
          <t>LA_KHOTMDT</t>
        </is>
      </c>
      <c r="X1106" t="n">
        <v>1</v>
      </c>
      <c r="Y1106" t="n">
        <v>17592.59259259259</v>
      </c>
      <c r="Z1106">
        <f>Y1106*X1106</f>
        <v/>
      </c>
      <c r="AE1106" t="n">
        <v>8</v>
      </c>
      <c r="AJ1106" t="inlineStr">
        <is>
          <t>TMĐT_MN</t>
        </is>
      </c>
      <c r="AM1106" t="inlineStr">
        <is>
          <t>LA</t>
        </is>
      </c>
      <c r="AO1106" t="inlineStr">
        <is>
          <t>HDSPE_260205UW26AVU7</t>
        </is>
      </c>
      <c r="AP1106" t="inlineStr">
        <is>
          <t>SPXVN060596578262</t>
        </is>
      </c>
      <c r="AQ1106" t="inlineStr">
        <is>
          <t>Đang giao hàng</t>
        </is>
      </c>
    </row>
    <row r="1107">
      <c r="A1107" t="inlineStr">
        <is>
          <t>05-02</t>
        </is>
      </c>
      <c r="B1107" t="inlineStr">
        <is>
          <t>ĐĐHTMĐT-Shopee-HDSPE_260205UVPN8RU5</t>
        </is>
      </c>
      <c r="C1107" t="inlineStr">
        <is>
          <t>Chưa thực hiện</t>
        </is>
      </c>
      <c r="D1107" t="inlineStr">
        <is>
          <t>05-02</t>
        </is>
      </c>
      <c r="E1107" t="inlineStr">
        <is>
          <t>LA</t>
        </is>
      </c>
      <c r="G1107" t="inlineStr">
        <is>
          <t>MN_TMDT_00003</t>
        </is>
      </c>
      <c r="L1107" t="inlineStr">
        <is>
          <t>TMĐT-Shopee-Blue ViệtNam - HDSPE_260205UVPN8RU5 - Ngày đổ 05-02 - LA</t>
        </is>
      </c>
      <c r="Q1107" t="inlineStr">
        <is>
          <t>TP32279_02</t>
        </is>
      </c>
      <c r="S1107" t="inlineStr">
        <is>
          <t>Nước lau kính Blue 560ml Hương Ngàn hoa</t>
        </is>
      </c>
      <c r="T1107" t="inlineStr">
        <is>
          <t>Không</t>
        </is>
      </c>
      <c r="U1107" t="inlineStr">
        <is>
          <t>Không</t>
        </is>
      </c>
      <c r="V1107" t="inlineStr">
        <is>
          <t>LA_KHOTMDT</t>
        </is>
      </c>
      <c r="X1107" t="n">
        <v>1</v>
      </c>
      <c r="Y1107" t="n">
        <v>19436.11111111111</v>
      </c>
      <c r="Z1107">
        <f>Y1107*X1107</f>
        <v/>
      </c>
      <c r="AE1107" t="n">
        <v>8</v>
      </c>
      <c r="AJ1107" t="inlineStr">
        <is>
          <t>TMĐT_MN</t>
        </is>
      </c>
      <c r="AM1107" t="inlineStr">
        <is>
          <t>LA</t>
        </is>
      </c>
      <c r="AO1107" t="inlineStr">
        <is>
          <t>HDSPE_260205UVPN8RU5</t>
        </is>
      </c>
      <c r="AP1107" t="inlineStr">
        <is>
          <t>SPXVN064084272662</t>
        </is>
      </c>
      <c r="AQ1107" t="inlineStr">
        <is>
          <t>Đang giao hàng</t>
        </is>
      </c>
    </row>
    <row r="1108">
      <c r="A1108" t="inlineStr">
        <is>
          <t>05-02</t>
        </is>
      </c>
      <c r="B1108" t="inlineStr">
        <is>
          <t>ĐĐHTMĐT-Shopee-HDSPE_260205UVBJJMFD</t>
        </is>
      </c>
      <c r="C1108" t="inlineStr">
        <is>
          <t>Chưa thực hiện</t>
        </is>
      </c>
      <c r="D1108" t="inlineStr">
        <is>
          <t>05-02</t>
        </is>
      </c>
      <c r="E1108" t="inlineStr">
        <is>
          <t>LA</t>
        </is>
      </c>
      <c r="G1108" t="inlineStr">
        <is>
          <t>MN_TMDT_00003</t>
        </is>
      </c>
      <c r="L1108" t="inlineStr">
        <is>
          <t>TMĐT-Shopee-Blue ViệtNam - HDSPE_260205UVBJJMFD - Ngày đổ 05-02 - LA</t>
        </is>
      </c>
      <c r="Q1108" t="inlineStr">
        <is>
          <t>TP30671</t>
        </is>
      </c>
      <c r="S1108" t="inlineStr">
        <is>
          <t>Bột tẩy lồng Smile Mom 450g ( 20 túi /1 thùng)</t>
        </is>
      </c>
      <c r="T1108" t="inlineStr">
        <is>
          <t>Không</t>
        </is>
      </c>
      <c r="U1108" t="inlineStr">
        <is>
          <t>Không</t>
        </is>
      </c>
      <c r="V1108" t="inlineStr">
        <is>
          <t>LA_KHOTMDT</t>
        </is>
      </c>
      <c r="X1108" t="n">
        <v>3</v>
      </c>
      <c r="Y1108" t="n">
        <v>13888.88888888889</v>
      </c>
      <c r="Z1108">
        <f>Y1108*X1108</f>
        <v/>
      </c>
      <c r="AE1108" t="n">
        <v>8</v>
      </c>
      <c r="AJ1108" t="inlineStr">
        <is>
          <t>TMĐT_MN</t>
        </is>
      </c>
      <c r="AM1108" t="inlineStr">
        <is>
          <t>LA</t>
        </is>
      </c>
      <c r="AO1108" t="inlineStr">
        <is>
          <t>HDSPE_260205UVBJJMFD</t>
        </is>
      </c>
      <c r="AP1108" t="inlineStr">
        <is>
          <t>SPXVN065837223982</t>
        </is>
      </c>
      <c r="AQ1108" t="inlineStr">
        <is>
          <t>Đang giao hàng</t>
        </is>
      </c>
    </row>
    <row r="1109">
      <c r="A1109" t="inlineStr">
        <is>
          <t>05-02</t>
        </is>
      </c>
      <c r="B1109" t="inlineStr">
        <is>
          <t>ĐĐHTMĐT-Shopee-HDSPE_260205UUQW4HT8</t>
        </is>
      </c>
      <c r="C1109" t="inlineStr">
        <is>
          <t>Chưa thực hiện</t>
        </is>
      </c>
      <c r="D1109" t="inlineStr">
        <is>
          <t>05-02</t>
        </is>
      </c>
      <c r="E1109" t="inlineStr">
        <is>
          <t>LA</t>
        </is>
      </c>
      <c r="G1109" t="inlineStr">
        <is>
          <t>MN_TMDT_00003</t>
        </is>
      </c>
      <c r="L1109" t="inlineStr">
        <is>
          <t>TMĐT-Shopee-Blue ViệtNam - HDSPE_260205UUQW4HT8 - Ngày đổ 05-02 - LA</t>
        </is>
      </c>
      <c r="Q1109" t="inlineStr">
        <is>
          <t>TP32279_02</t>
        </is>
      </c>
      <c r="S1109" t="inlineStr">
        <is>
          <t>Nước lau kính Blue 560ml Hương Ngàn hoa</t>
        </is>
      </c>
      <c r="T1109" t="inlineStr">
        <is>
          <t>Không</t>
        </is>
      </c>
      <c r="U1109" t="inlineStr">
        <is>
          <t>Không</t>
        </is>
      </c>
      <c r="V1109" t="inlineStr">
        <is>
          <t>LA_KHOTMDT</t>
        </is>
      </c>
      <c r="X1109" t="n">
        <v>1</v>
      </c>
      <c r="Y1109" t="n">
        <v>19436.11111111111</v>
      </c>
      <c r="Z1109">
        <f>Y1109*X1109</f>
        <v/>
      </c>
      <c r="AE1109" t="n">
        <v>8</v>
      </c>
      <c r="AJ1109" t="inlineStr">
        <is>
          <t>TMĐT_MN</t>
        </is>
      </c>
      <c r="AM1109" t="inlineStr">
        <is>
          <t>LA</t>
        </is>
      </c>
      <c r="AO1109" t="inlineStr">
        <is>
          <t>HDSPE_260205UUQW4HT8</t>
        </is>
      </c>
      <c r="AP1109" t="inlineStr">
        <is>
          <t>SPXVN062629075412</t>
        </is>
      </c>
      <c r="AQ1109" t="inlineStr">
        <is>
          <t>Đang giao hàng</t>
        </is>
      </c>
    </row>
    <row r="1110">
      <c r="A1110" t="inlineStr">
        <is>
          <t>05-02</t>
        </is>
      </c>
      <c r="B1110" t="inlineStr">
        <is>
          <t>ĐĐHTMĐT-Shopee-HDSPE_260205UUFUMCYJ</t>
        </is>
      </c>
      <c r="C1110" t="inlineStr">
        <is>
          <t>Chưa thực hiện</t>
        </is>
      </c>
      <c r="D1110" t="inlineStr">
        <is>
          <t>05-02</t>
        </is>
      </c>
      <c r="E1110" t="inlineStr">
        <is>
          <t>LA</t>
        </is>
      </c>
      <c r="G1110" t="inlineStr">
        <is>
          <t>MN_TMDT_00003</t>
        </is>
      </c>
      <c r="L1110" t="inlineStr">
        <is>
          <t>TMĐT-Shopee-Blue ViệtNam - HDSPE_260205UUFUMCYJ - Ngày đổ 05-02 - LA</t>
        </is>
      </c>
      <c r="Q1110" t="inlineStr">
        <is>
          <t>TP32279_02</t>
        </is>
      </c>
      <c r="S1110" t="inlineStr">
        <is>
          <t>Nước lau kính Blue 560ml Hương Ngàn hoa</t>
        </is>
      </c>
      <c r="T1110" t="inlineStr">
        <is>
          <t>Không</t>
        </is>
      </c>
      <c r="U1110" t="inlineStr">
        <is>
          <t>Không</t>
        </is>
      </c>
      <c r="V1110" t="inlineStr">
        <is>
          <t>LA_KHOTMDT</t>
        </is>
      </c>
      <c r="X1110" t="n">
        <v>3</v>
      </c>
      <c r="Y1110" t="n">
        <v>19436.11111111111</v>
      </c>
      <c r="Z1110">
        <f>Y1110*X1110</f>
        <v/>
      </c>
      <c r="AE1110" t="n">
        <v>8</v>
      </c>
      <c r="AJ1110" t="inlineStr">
        <is>
          <t>TMĐT_MN</t>
        </is>
      </c>
      <c r="AM1110" t="inlineStr">
        <is>
          <t>LA</t>
        </is>
      </c>
      <c r="AO1110" t="inlineStr">
        <is>
          <t>HDSPE_260205UUFUMCYJ</t>
        </is>
      </c>
      <c r="AP1110" t="inlineStr">
        <is>
          <t>SPXVN063860484272</t>
        </is>
      </c>
      <c r="AQ1110" t="inlineStr">
        <is>
          <t>Đang giao hàng</t>
        </is>
      </c>
    </row>
    <row r="1111">
      <c r="A1111" t="inlineStr">
        <is>
          <t>05-02</t>
        </is>
      </c>
      <c r="B1111" t="inlineStr">
        <is>
          <t>ĐĐHTMĐT-Shopee-HDSPE_260205UTT1GVSG</t>
        </is>
      </c>
      <c r="C1111" t="inlineStr">
        <is>
          <t>Chưa thực hiện</t>
        </is>
      </c>
      <c r="D1111" t="inlineStr">
        <is>
          <t>05-02</t>
        </is>
      </c>
      <c r="E1111" t="inlineStr">
        <is>
          <t>LA</t>
        </is>
      </c>
      <c r="G1111" t="inlineStr">
        <is>
          <t>MN_TMDT_00003</t>
        </is>
      </c>
      <c r="L1111" t="inlineStr">
        <is>
          <t>TMĐT-Shopee-Blue ViệtNam - HDSPE_260205UTT1GVSG - Ngày đổ 05-02 - LA</t>
        </is>
      </c>
      <c r="Q1111" t="inlineStr">
        <is>
          <t>TP30244_02</t>
        </is>
      </c>
      <c r="S1111" t="inlineStr">
        <is>
          <t>Nước Giặt xả Blue Đậm đặc Hương Thảo Mộc túi 2.1L</t>
        </is>
      </c>
      <c r="T1111" t="inlineStr">
        <is>
          <t>Không</t>
        </is>
      </c>
      <c r="U1111" t="inlineStr">
        <is>
          <t>Không</t>
        </is>
      </c>
      <c r="V1111" t="inlineStr">
        <is>
          <t>LA_KHOTMDT</t>
        </is>
      </c>
      <c r="X1111" t="n">
        <v>1</v>
      </c>
      <c r="Y1111" t="n">
        <v>50925.92592592592</v>
      </c>
      <c r="Z1111">
        <f>Y1111*X1111</f>
        <v/>
      </c>
      <c r="AE1111" t="n">
        <v>8</v>
      </c>
      <c r="AJ1111" t="inlineStr">
        <is>
          <t>TMĐT_MN</t>
        </is>
      </c>
      <c r="AM1111" t="inlineStr">
        <is>
          <t>LA</t>
        </is>
      </c>
      <c r="AO1111" t="inlineStr">
        <is>
          <t>HDSPE_260205UTT1GVSG</t>
        </is>
      </c>
      <c r="AP1111" t="inlineStr">
        <is>
          <t>SPXVN061785342102</t>
        </is>
      </c>
      <c r="AQ1111" t="inlineStr">
        <is>
          <t>Đang giao hàng</t>
        </is>
      </c>
    </row>
    <row r="1112">
      <c r="A1112" t="inlineStr">
        <is>
          <t>05-02</t>
        </is>
      </c>
      <c r="B1112" t="inlineStr">
        <is>
          <t>ĐĐHTMĐT-Shopee-HDSPE_260205UTDSH0JG</t>
        </is>
      </c>
      <c r="C1112" t="inlineStr">
        <is>
          <t>Chưa thực hiện</t>
        </is>
      </c>
      <c r="D1112" t="inlineStr">
        <is>
          <t>05-02</t>
        </is>
      </c>
      <c r="E1112" t="inlineStr">
        <is>
          <t>LA</t>
        </is>
      </c>
      <c r="G1112" t="inlineStr">
        <is>
          <t>MN_TMDT_00003</t>
        </is>
      </c>
      <c r="L1112" t="inlineStr">
        <is>
          <t>TMĐT-Shopee-Blue ViệtNam - HDSPE_260205UTDSH0JG - Ngày đổ 05-02 - LA</t>
        </is>
      </c>
      <c r="Q1112" t="inlineStr">
        <is>
          <t>TP30671</t>
        </is>
      </c>
      <c r="S1112" t="inlineStr">
        <is>
          <t>Bột tẩy lồng Smile Mom 450g ( 20 túi /1 thùng)</t>
        </is>
      </c>
      <c r="T1112" t="inlineStr">
        <is>
          <t>Không</t>
        </is>
      </c>
      <c r="U1112" t="inlineStr">
        <is>
          <t>Không</t>
        </is>
      </c>
      <c r="V1112" t="inlineStr">
        <is>
          <t>LA_KHOTMDT</t>
        </is>
      </c>
      <c r="X1112" t="n">
        <v>3</v>
      </c>
      <c r="Y1112" t="n">
        <v>13888.88888888889</v>
      </c>
      <c r="Z1112">
        <f>Y1112*X1112</f>
        <v/>
      </c>
      <c r="AE1112" t="n">
        <v>8</v>
      </c>
      <c r="AJ1112" t="inlineStr">
        <is>
          <t>TMĐT_MN</t>
        </is>
      </c>
      <c r="AM1112" t="inlineStr">
        <is>
          <t>LA</t>
        </is>
      </c>
      <c r="AO1112" t="inlineStr">
        <is>
          <t>HDSPE_260205UTDSH0JG</t>
        </is>
      </c>
      <c r="AP1112" t="inlineStr">
        <is>
          <t>SPXVN065286293682</t>
        </is>
      </c>
      <c r="AQ1112" t="inlineStr">
        <is>
          <t>Đang giao hàng</t>
        </is>
      </c>
    </row>
    <row r="1113">
      <c r="A1113" t="inlineStr">
        <is>
          <t>05-02</t>
        </is>
      </c>
      <c r="B1113" t="inlineStr">
        <is>
          <t>ĐĐHTMĐT-Shopee-HDSPE_260205UT0N0THU</t>
        </is>
      </c>
      <c r="C1113" t="inlineStr">
        <is>
          <t>Chưa thực hiện</t>
        </is>
      </c>
      <c r="D1113" t="inlineStr">
        <is>
          <t>05-02</t>
        </is>
      </c>
      <c r="E1113" t="inlineStr">
        <is>
          <t>LA</t>
        </is>
      </c>
      <c r="G1113" t="inlineStr">
        <is>
          <t>MN_TMDT_00003</t>
        </is>
      </c>
      <c r="L1113" t="inlineStr">
        <is>
          <t>TMĐT-Shopee-Blue ViệtNam - HDSPE_260205UT0N0THU - Ngày đổ 05-02 - LA</t>
        </is>
      </c>
      <c r="Q1113" t="inlineStr">
        <is>
          <t>TP30244_02</t>
        </is>
      </c>
      <c r="S1113" t="inlineStr">
        <is>
          <t>Nước Giặt xả Blue Đậm đặc Hương Thảo Mộc túi 2.1L</t>
        </is>
      </c>
      <c r="T1113" t="inlineStr">
        <is>
          <t>Không</t>
        </is>
      </c>
      <c r="U1113" t="inlineStr">
        <is>
          <t>Không</t>
        </is>
      </c>
      <c r="V1113" t="inlineStr">
        <is>
          <t>LA_KHOTMDT</t>
        </is>
      </c>
      <c r="X1113" t="n">
        <v>4</v>
      </c>
      <c r="Y1113" t="n">
        <v>50925.92592592592</v>
      </c>
      <c r="Z1113">
        <f>Y1113*X1113</f>
        <v/>
      </c>
      <c r="AE1113" t="n">
        <v>8</v>
      </c>
      <c r="AJ1113" t="inlineStr">
        <is>
          <t>TMĐT_MN</t>
        </is>
      </c>
      <c r="AM1113" t="inlineStr">
        <is>
          <t>LA</t>
        </is>
      </c>
      <c r="AO1113" t="inlineStr">
        <is>
          <t>HDSPE_260205UT0N0THU</t>
        </is>
      </c>
      <c r="AP1113" t="inlineStr">
        <is>
          <t>SPXVN064011413162</t>
        </is>
      </c>
      <c r="AQ1113" t="inlineStr">
        <is>
          <t>Đang giao hàng</t>
        </is>
      </c>
    </row>
    <row r="1114">
      <c r="A1114" t="inlineStr">
        <is>
          <t>05-02</t>
        </is>
      </c>
      <c r="B1114" t="inlineStr">
        <is>
          <t>ĐĐHTMĐT-Shopee-HDSPE_260205URP0A652</t>
        </is>
      </c>
      <c r="C1114" t="inlineStr">
        <is>
          <t>Chưa thực hiện</t>
        </is>
      </c>
      <c r="D1114" t="inlineStr">
        <is>
          <t>05-02</t>
        </is>
      </c>
      <c r="E1114" t="inlineStr">
        <is>
          <t>LA</t>
        </is>
      </c>
      <c r="G1114" t="inlineStr">
        <is>
          <t>MN_TMDT_00003</t>
        </is>
      </c>
      <c r="L1114" t="inlineStr">
        <is>
          <t>TMĐT-Shopee-Blue ViệtNam - HDSPE_260205URP0A652 - Ngày đổ 05-02 - LA</t>
        </is>
      </c>
      <c r="Q1114" t="inlineStr">
        <is>
          <t>TP30473</t>
        </is>
      </c>
      <c r="S1114" t="inlineStr">
        <is>
          <t>Nước rửa chén Blue chiết xuất gạo túi 2.1L (QC*6)</t>
        </is>
      </c>
      <c r="T1114" t="inlineStr">
        <is>
          <t>Không</t>
        </is>
      </c>
      <c r="U1114" t="inlineStr">
        <is>
          <t>Không</t>
        </is>
      </c>
      <c r="V1114" t="inlineStr">
        <is>
          <t>LA_KHOTMDT</t>
        </is>
      </c>
      <c r="X1114" t="n">
        <v>1</v>
      </c>
      <c r="Y1114" t="n">
        <v>50925.92592592592</v>
      </c>
      <c r="Z1114">
        <f>Y1114*X1114</f>
        <v/>
      </c>
      <c r="AE1114" t="n">
        <v>8</v>
      </c>
      <c r="AJ1114" t="inlineStr">
        <is>
          <t>TMĐT_MN</t>
        </is>
      </c>
      <c r="AM1114" t="inlineStr">
        <is>
          <t>LA</t>
        </is>
      </c>
      <c r="AO1114" t="inlineStr">
        <is>
          <t>HDSPE_260205URP0A652</t>
        </is>
      </c>
      <c r="AP1114" t="inlineStr">
        <is>
          <t>SPXVN064382169752</t>
        </is>
      </c>
      <c r="AQ1114" t="inlineStr">
        <is>
          <t>Đang giao hàng</t>
        </is>
      </c>
    </row>
    <row r="1115">
      <c r="A1115" t="inlineStr">
        <is>
          <t>05-02</t>
        </is>
      </c>
      <c r="B1115" t="inlineStr">
        <is>
          <t>ĐĐHTMĐT-Shopee-HDSPE_260205URKWGVSC</t>
        </is>
      </c>
      <c r="C1115" t="inlineStr">
        <is>
          <t>Chưa thực hiện</t>
        </is>
      </c>
      <c r="D1115" t="inlineStr">
        <is>
          <t>05-02</t>
        </is>
      </c>
      <c r="E1115" t="inlineStr">
        <is>
          <t>LA</t>
        </is>
      </c>
      <c r="G1115" t="inlineStr">
        <is>
          <t>MN_TMDT_00003</t>
        </is>
      </c>
      <c r="L1115" t="inlineStr">
        <is>
          <t>TMĐT-Shopee-Blue ViệtNam - HDSPE_260205URKWGVSC - Ngày đổ 05-02 - LA</t>
        </is>
      </c>
      <c r="Q1115" t="inlineStr">
        <is>
          <t>TP30473</t>
        </is>
      </c>
      <c r="S1115" t="inlineStr">
        <is>
          <t>Nước rửa chén Blue chiết xuất gạo túi 2.1L (QC*6)</t>
        </is>
      </c>
      <c r="T1115" t="inlineStr">
        <is>
          <t>Không</t>
        </is>
      </c>
      <c r="U1115" t="inlineStr">
        <is>
          <t>Không</t>
        </is>
      </c>
      <c r="V1115" t="inlineStr">
        <is>
          <t>LA_KHOTMDT</t>
        </is>
      </c>
      <c r="X1115" t="n">
        <v>2</v>
      </c>
      <c r="Y1115" t="n">
        <v>50925.92592592592</v>
      </c>
      <c r="Z1115">
        <f>Y1115*X1115</f>
        <v/>
      </c>
      <c r="AE1115" t="n">
        <v>8</v>
      </c>
      <c r="AJ1115" t="inlineStr">
        <is>
          <t>TMĐT_MN</t>
        </is>
      </c>
      <c r="AM1115" t="inlineStr">
        <is>
          <t>LA</t>
        </is>
      </c>
      <c r="AO1115" t="inlineStr">
        <is>
          <t>HDSPE_260205URKWGVSC</t>
        </is>
      </c>
      <c r="AP1115" t="inlineStr">
        <is>
          <t>SPXVN068908520032</t>
        </is>
      </c>
      <c r="AQ1115" t="inlineStr">
        <is>
          <t>Đang giao hàng</t>
        </is>
      </c>
    </row>
    <row r="1116">
      <c r="A1116" t="inlineStr">
        <is>
          <t>05-02</t>
        </is>
      </c>
      <c r="B1116" t="inlineStr">
        <is>
          <t>ĐĐHTMĐT-Shopee-HDSPE_260205URD9T4D3</t>
        </is>
      </c>
      <c r="C1116" t="inlineStr">
        <is>
          <t>Chưa thực hiện</t>
        </is>
      </c>
      <c r="D1116" t="inlineStr">
        <is>
          <t>05-02</t>
        </is>
      </c>
      <c r="E1116" t="inlineStr">
        <is>
          <t>LA</t>
        </is>
      </c>
      <c r="G1116" t="inlineStr">
        <is>
          <t>MN_TMDT_00003</t>
        </is>
      </c>
      <c r="L1116" t="inlineStr">
        <is>
          <t>TMĐT-Shopee-Blue ViệtNam - HDSPE_260205URD9T4D3 - Ngày đổ 05-02 - LA</t>
        </is>
      </c>
      <c r="Q1116" t="inlineStr">
        <is>
          <t>TP30244_02</t>
        </is>
      </c>
      <c r="S1116" t="inlineStr">
        <is>
          <t>Nước Giặt xả Blue Đậm đặc Hương Thảo Mộc túi 2.1L</t>
        </is>
      </c>
      <c r="T1116" t="inlineStr">
        <is>
          <t>Không</t>
        </is>
      </c>
      <c r="U1116" t="inlineStr">
        <is>
          <t>Không</t>
        </is>
      </c>
      <c r="V1116" t="inlineStr">
        <is>
          <t>LA_KHOTMDT</t>
        </is>
      </c>
      <c r="X1116" t="n">
        <v>2</v>
      </c>
      <c r="Y1116" t="n">
        <v>50462.96296296296</v>
      </c>
      <c r="Z1116">
        <f>Y1116*X1116</f>
        <v/>
      </c>
      <c r="AE1116" t="n">
        <v>8</v>
      </c>
      <c r="AJ1116" t="inlineStr">
        <is>
          <t>TMĐT_MN</t>
        </is>
      </c>
      <c r="AM1116" t="inlineStr">
        <is>
          <t>LA</t>
        </is>
      </c>
      <c r="AO1116" t="inlineStr">
        <is>
          <t>HDSPE_260205URD9T4D3</t>
        </is>
      </c>
      <c r="AP1116" t="inlineStr">
        <is>
          <t>SPXVN063700048042</t>
        </is>
      </c>
      <c r="AQ1116" t="inlineStr">
        <is>
          <t>Đang giao hàng</t>
        </is>
      </c>
    </row>
    <row r="1117">
      <c r="A1117" t="inlineStr">
        <is>
          <t>05-02</t>
        </is>
      </c>
      <c r="B1117" t="inlineStr">
        <is>
          <t>ĐĐHTMĐT-Shopee-HDSPE_260205URD9T4D3</t>
        </is>
      </c>
      <c r="C1117" t="inlineStr">
        <is>
          <t>Chưa thực hiện</t>
        </is>
      </c>
      <c r="D1117" t="inlineStr">
        <is>
          <t>05-02</t>
        </is>
      </c>
      <c r="E1117" t="inlineStr">
        <is>
          <t>LA</t>
        </is>
      </c>
      <c r="G1117" t="inlineStr">
        <is>
          <t>MN_TMDT_00003</t>
        </is>
      </c>
      <c r="L1117" t="inlineStr">
        <is>
          <t>TMĐT-Shopee-Blue ViệtNam - HDSPE_260205URD9T4D3 - Ngày đổ 05-02 - LA</t>
        </is>
      </c>
      <c r="Q1117" t="inlineStr">
        <is>
          <t>TP31067</t>
        </is>
      </c>
      <c r="S1117" t="inlineStr">
        <is>
          <t>Nước giặt xả Blue Deep Clean Hương Phấn Hồng túi 2.1L  ( QC : 8)</t>
        </is>
      </c>
      <c r="T1117" t="inlineStr">
        <is>
          <t>Không</t>
        </is>
      </c>
      <c r="U1117" t="inlineStr">
        <is>
          <t>Không</t>
        </is>
      </c>
      <c r="V1117" t="inlineStr">
        <is>
          <t>LA_KHOTMDT</t>
        </is>
      </c>
      <c r="X1117" t="n">
        <v>2</v>
      </c>
      <c r="Y1117" t="n">
        <v>50462.96296296296</v>
      </c>
      <c r="Z1117">
        <f>Y1117*X1117</f>
        <v/>
      </c>
      <c r="AE1117" t="n">
        <v>8</v>
      </c>
      <c r="AJ1117" t="inlineStr">
        <is>
          <t>TMĐT_MN</t>
        </is>
      </c>
      <c r="AM1117" t="inlineStr">
        <is>
          <t>LA</t>
        </is>
      </c>
      <c r="AO1117" t="inlineStr">
        <is>
          <t>HDSPE_260205URD9T4D3</t>
        </is>
      </c>
      <c r="AP1117" t="inlineStr">
        <is>
          <t>SPXVN063700048042</t>
        </is>
      </c>
      <c r="AQ1117" t="inlineStr">
        <is>
          <t>Đang giao hàng</t>
        </is>
      </c>
    </row>
    <row r="1118">
      <c r="A1118" t="inlineStr">
        <is>
          <t>05-02</t>
        </is>
      </c>
      <c r="B1118" t="inlineStr">
        <is>
          <t>ĐĐHTMĐT-Shopee-HDSPE_260205URD9U38P</t>
        </is>
      </c>
      <c r="C1118" t="inlineStr">
        <is>
          <t>Chưa thực hiện</t>
        </is>
      </c>
      <c r="D1118" t="inlineStr">
        <is>
          <t>05-02</t>
        </is>
      </c>
      <c r="E1118" t="inlineStr">
        <is>
          <t>LA</t>
        </is>
      </c>
      <c r="G1118" t="inlineStr">
        <is>
          <t>MN_TMDT_00003</t>
        </is>
      </c>
      <c r="L1118" t="inlineStr">
        <is>
          <t>TMĐT-Shopee-Blue ViệtNam - HDSPE_260205URD9U38P - Ngày đổ 05-02 - LA</t>
        </is>
      </c>
      <c r="Q1118" t="inlineStr">
        <is>
          <t>TP30671</t>
        </is>
      </c>
      <c r="S1118" t="inlineStr">
        <is>
          <t>Bột tẩy lồng Smile Mom 450g ( 20 túi /1 thùng)</t>
        </is>
      </c>
      <c r="T1118" t="inlineStr">
        <is>
          <t>Không</t>
        </is>
      </c>
      <c r="U1118" t="inlineStr">
        <is>
          <t>Không</t>
        </is>
      </c>
      <c r="V1118" t="inlineStr">
        <is>
          <t>LA_KHOTMDT</t>
        </is>
      </c>
      <c r="X1118" t="n">
        <v>3</v>
      </c>
      <c r="Y1118" t="n">
        <v>17592.59259259259</v>
      </c>
      <c r="Z1118">
        <f>Y1118*X1118</f>
        <v/>
      </c>
      <c r="AE1118" t="n">
        <v>8</v>
      </c>
      <c r="AJ1118" t="inlineStr">
        <is>
          <t>TMĐT_MN</t>
        </is>
      </c>
      <c r="AM1118" t="inlineStr">
        <is>
          <t>LA</t>
        </is>
      </c>
      <c r="AO1118" t="inlineStr">
        <is>
          <t>HDSPE_260205URD9U38P</t>
        </is>
      </c>
      <c r="AP1118" t="inlineStr">
        <is>
          <t>SPXVN062281486552</t>
        </is>
      </c>
      <c r="AQ1118" t="inlineStr">
        <is>
          <t>Đang giao hàng</t>
        </is>
      </c>
    </row>
    <row r="1119">
      <c r="A1119" t="inlineStr">
        <is>
          <t>05-02</t>
        </is>
      </c>
      <c r="B1119" t="inlineStr">
        <is>
          <t>ĐĐHTMĐT-Shopee-HDSPE_260205URBR6FC7</t>
        </is>
      </c>
      <c r="C1119" t="inlineStr">
        <is>
          <t>Chưa thực hiện</t>
        </is>
      </c>
      <c r="D1119" t="inlineStr">
        <is>
          <t>05-02</t>
        </is>
      </c>
      <c r="E1119" t="inlineStr">
        <is>
          <t>LA</t>
        </is>
      </c>
      <c r="G1119" t="inlineStr">
        <is>
          <t>MN_TMDT_00003</t>
        </is>
      </c>
      <c r="L1119" t="inlineStr">
        <is>
          <t>TMĐT-Shopee-Blue ViệtNam - HDSPE_260205URBR6FC7 - Ngày đổ 05-02 - LA</t>
        </is>
      </c>
      <c r="Q1119" t="inlineStr">
        <is>
          <t>TP32279_02</t>
        </is>
      </c>
      <c r="S1119" t="inlineStr">
        <is>
          <t>Nước lau kính Blue 560ml Hương Ngàn hoa</t>
        </is>
      </c>
      <c r="T1119" t="inlineStr">
        <is>
          <t>Không</t>
        </is>
      </c>
      <c r="U1119" t="inlineStr">
        <is>
          <t>Không</t>
        </is>
      </c>
      <c r="V1119" t="inlineStr">
        <is>
          <t>LA_KHOTMDT</t>
        </is>
      </c>
      <c r="X1119" t="n">
        <v>1</v>
      </c>
      <c r="Y1119" t="n">
        <v>19436.11111111111</v>
      </c>
      <c r="Z1119">
        <f>Y1119*X1119</f>
        <v/>
      </c>
      <c r="AE1119" t="n">
        <v>8</v>
      </c>
      <c r="AJ1119" t="inlineStr">
        <is>
          <t>TMĐT_MN</t>
        </is>
      </c>
      <c r="AM1119" t="inlineStr">
        <is>
          <t>LA</t>
        </is>
      </c>
      <c r="AO1119" t="inlineStr">
        <is>
          <t>HDSPE_260205URBR6FC7</t>
        </is>
      </c>
      <c r="AP1119" t="inlineStr">
        <is>
          <t>SPXVN067996500142</t>
        </is>
      </c>
      <c r="AQ1119" t="inlineStr">
        <is>
          <t>Đang giao hàng</t>
        </is>
      </c>
    </row>
    <row r="1120">
      <c r="A1120" t="inlineStr">
        <is>
          <t>05-02</t>
        </is>
      </c>
      <c r="B1120" t="inlineStr">
        <is>
          <t>ĐĐHTMĐT-Shopee-HDSPE_260205UQJEKJS5</t>
        </is>
      </c>
      <c r="C1120" t="inlineStr">
        <is>
          <t>Chưa thực hiện</t>
        </is>
      </c>
      <c r="D1120" t="inlineStr">
        <is>
          <t>05-02</t>
        </is>
      </c>
      <c r="E1120" t="inlineStr">
        <is>
          <t>LA</t>
        </is>
      </c>
      <c r="G1120" t="inlineStr">
        <is>
          <t>MN_TMDT_00003</t>
        </is>
      </c>
      <c r="L1120" t="inlineStr">
        <is>
          <t>TMĐT-Shopee-Blue ViệtNam - HDSPE_260205UQJEKJS5 - Ngày đổ 05-02 - LA</t>
        </is>
      </c>
      <c r="Q1120" t="inlineStr">
        <is>
          <t>HH30602</t>
        </is>
      </c>
      <c r="S1120" t="inlineStr">
        <is>
          <t>Cốc thả bồn cầu Smile Mom 180g  ( 24 cốc / thùng )</t>
        </is>
      </c>
      <c r="T1120" t="inlineStr">
        <is>
          <t>Không</t>
        </is>
      </c>
      <c r="U1120" t="inlineStr">
        <is>
          <t>Không</t>
        </is>
      </c>
      <c r="V1120" t="inlineStr">
        <is>
          <t>LA_KHOTMDT</t>
        </is>
      </c>
      <c r="X1120" t="n">
        <v>20</v>
      </c>
      <c r="Y1120" t="n">
        <v>34299.81481481482</v>
      </c>
      <c r="Z1120">
        <f>Y1120*X1120</f>
        <v/>
      </c>
      <c r="AE1120" t="n">
        <v>8</v>
      </c>
      <c r="AJ1120" t="inlineStr">
        <is>
          <t>TMĐT_MN</t>
        </is>
      </c>
      <c r="AM1120" t="inlineStr">
        <is>
          <t>LA</t>
        </is>
      </c>
      <c r="AO1120" t="inlineStr">
        <is>
          <t>HDSPE_260205UQJEKJS5</t>
        </is>
      </c>
      <c r="AP1120" t="inlineStr">
        <is>
          <t>GY39D6BQ</t>
        </is>
      </c>
      <c r="AQ1120" t="inlineStr">
        <is>
          <t>Đang giao hàng</t>
        </is>
      </c>
    </row>
    <row r="1121">
      <c r="A1121" t="inlineStr">
        <is>
          <t>05-02</t>
        </is>
      </c>
      <c r="B1121" t="inlineStr">
        <is>
          <t>ĐĐHTMĐT-Shopee-HDSPE_260205UQ0XS1V7</t>
        </is>
      </c>
      <c r="C1121" t="inlineStr">
        <is>
          <t>Chưa thực hiện</t>
        </is>
      </c>
      <c r="D1121" t="inlineStr">
        <is>
          <t>05-02</t>
        </is>
      </c>
      <c r="E1121" t="inlineStr">
        <is>
          <t>LA</t>
        </is>
      </c>
      <c r="G1121" t="inlineStr">
        <is>
          <t>MN_TMDT_00003</t>
        </is>
      </c>
      <c r="L1121" t="inlineStr">
        <is>
          <t>TMĐT-Shopee-Blue ViệtNam - HDSPE_260205UQ0XS1V7 - Ngày đổ 05-02 - LA</t>
        </is>
      </c>
      <c r="Q1121" t="inlineStr">
        <is>
          <t>TP30466</t>
        </is>
      </c>
      <c r="S1121" t="inlineStr">
        <is>
          <t>Nước rửa chén Blue chiết xuất đậu xanh túi 2.1L (QC*6)</t>
        </is>
      </c>
      <c r="T1121" t="inlineStr">
        <is>
          <t>Không</t>
        </is>
      </c>
      <c r="U1121" t="inlineStr">
        <is>
          <t>Không</t>
        </is>
      </c>
      <c r="V1121" t="inlineStr">
        <is>
          <t>LA_KHOTMDT</t>
        </is>
      </c>
      <c r="X1121" t="n">
        <v>1</v>
      </c>
      <c r="Y1121" t="n">
        <v>50925.92592592592</v>
      </c>
      <c r="Z1121">
        <f>Y1121*X1121</f>
        <v/>
      </c>
      <c r="AE1121" t="n">
        <v>8</v>
      </c>
      <c r="AJ1121" t="inlineStr">
        <is>
          <t>TMĐT_MN</t>
        </is>
      </c>
      <c r="AM1121" t="inlineStr">
        <is>
          <t>LA</t>
        </is>
      </c>
      <c r="AO1121" t="inlineStr">
        <is>
          <t>HDSPE_260205UQ0XS1V7</t>
        </is>
      </c>
      <c r="AP1121" t="inlineStr">
        <is>
          <t>SPXVN066780569442</t>
        </is>
      </c>
      <c r="AQ1121" t="inlineStr">
        <is>
          <t>Đang giao hàng</t>
        </is>
      </c>
    </row>
    <row r="1122">
      <c r="A1122" t="inlineStr">
        <is>
          <t>05-02</t>
        </is>
      </c>
      <c r="B1122" t="inlineStr">
        <is>
          <t>ĐĐHTMĐT-Shopee-HDSPE_260205UQ0XS1V7</t>
        </is>
      </c>
      <c r="C1122" t="inlineStr">
        <is>
          <t>Chưa thực hiện</t>
        </is>
      </c>
      <c r="D1122" t="inlineStr">
        <is>
          <t>05-02</t>
        </is>
      </c>
      <c r="E1122" t="inlineStr">
        <is>
          <t>LA</t>
        </is>
      </c>
      <c r="G1122" t="inlineStr">
        <is>
          <t>MN_TMDT_00003</t>
        </is>
      </c>
      <c r="L1122" t="inlineStr">
        <is>
          <t>TMĐT-Shopee-Blue ViệtNam - HDSPE_260205UQ0XS1V7 - Ngày đổ 05-02 - LA</t>
        </is>
      </c>
      <c r="Q1122" t="inlineStr">
        <is>
          <t>TP30879_02</t>
        </is>
      </c>
      <c r="S1122" t="inlineStr">
        <is>
          <t>Nước giặt xả Blue Đậm đặc Hương Thảo Mộc túi 3.6L</t>
        </is>
      </c>
      <c r="T1122" t="inlineStr">
        <is>
          <t>Không</t>
        </is>
      </c>
      <c r="U1122" t="inlineStr">
        <is>
          <t>Không</t>
        </is>
      </c>
      <c r="V1122" t="inlineStr">
        <is>
          <t>LA_KHOTMDT</t>
        </is>
      </c>
      <c r="X1122" t="n">
        <v>1</v>
      </c>
      <c r="Y1122" t="n">
        <v>231481.4814814815</v>
      </c>
      <c r="Z1122">
        <f>Y1122*X1122</f>
        <v/>
      </c>
      <c r="AE1122" t="n">
        <v>8</v>
      </c>
      <c r="AJ1122" t="inlineStr">
        <is>
          <t>TMĐT_MN</t>
        </is>
      </c>
      <c r="AM1122" t="inlineStr">
        <is>
          <t>LA</t>
        </is>
      </c>
      <c r="AO1122" t="inlineStr">
        <is>
          <t>HDSPE_260205UQ0XS1V7</t>
        </is>
      </c>
      <c r="AP1122" t="inlineStr">
        <is>
          <t>SPXVN066780569442</t>
        </is>
      </c>
      <c r="AQ1122" t="inlineStr">
        <is>
          <t>Đang giao hàng</t>
        </is>
      </c>
    </row>
    <row r="1123">
      <c r="A1123" t="inlineStr">
        <is>
          <t>05-02</t>
        </is>
      </c>
      <c r="B1123" t="inlineStr">
        <is>
          <t>ĐĐHTMĐT-Shopee-HDSPE_260205UQ0VTDU1</t>
        </is>
      </c>
      <c r="C1123" t="inlineStr">
        <is>
          <t>Chưa thực hiện</t>
        </is>
      </c>
      <c r="D1123" t="inlineStr">
        <is>
          <t>05-02</t>
        </is>
      </c>
      <c r="E1123" t="inlineStr">
        <is>
          <t>LA</t>
        </is>
      </c>
      <c r="G1123" t="inlineStr">
        <is>
          <t>MN_TMDT_00003</t>
        </is>
      </c>
      <c r="L1123" t="inlineStr">
        <is>
          <t>TMĐT-Shopee-Blue ViệtNam - HDSPE_260205UQ0VTDU1 - Ngày đổ 05-02 - LA</t>
        </is>
      </c>
      <c r="Q1123" t="inlineStr">
        <is>
          <t>TP30596</t>
        </is>
      </c>
      <c r="S1123" t="inlineStr">
        <is>
          <t>Nước thơm lau sàn Blue tinh dầu quế 1L</t>
        </is>
      </c>
      <c r="T1123" t="inlineStr">
        <is>
          <t>Không</t>
        </is>
      </c>
      <c r="U1123" t="inlineStr">
        <is>
          <t>Không</t>
        </is>
      </c>
      <c r="V1123" t="inlineStr">
        <is>
          <t>LA_KHOTMDT</t>
        </is>
      </c>
      <c r="X1123" t="n">
        <v>1</v>
      </c>
      <c r="Y1123" t="n">
        <v>26851.85185185185</v>
      </c>
      <c r="Z1123">
        <f>Y1123*X1123</f>
        <v/>
      </c>
      <c r="AE1123" t="n">
        <v>8</v>
      </c>
      <c r="AJ1123" t="inlineStr">
        <is>
          <t>TMĐT_MN</t>
        </is>
      </c>
      <c r="AM1123" t="inlineStr">
        <is>
          <t>LA</t>
        </is>
      </c>
      <c r="AO1123" t="inlineStr">
        <is>
          <t>HDSPE_260205UQ0VTDU1</t>
        </is>
      </c>
      <c r="AP1123" t="inlineStr">
        <is>
          <t>SPXVN063707883092</t>
        </is>
      </c>
      <c r="AQ1123" t="inlineStr">
        <is>
          <t>Đang giao hàng</t>
        </is>
      </c>
    </row>
    <row r="1124">
      <c r="A1124" t="inlineStr">
        <is>
          <t>05-02</t>
        </is>
      </c>
      <c r="B1124" t="inlineStr">
        <is>
          <t>ĐĐHTMĐT-Shopee-HDSPE_260205UQ0VTDU1</t>
        </is>
      </c>
      <c r="C1124" t="inlineStr">
        <is>
          <t>Chưa thực hiện</t>
        </is>
      </c>
      <c r="D1124" t="inlineStr">
        <is>
          <t>05-02</t>
        </is>
      </c>
      <c r="E1124" t="inlineStr">
        <is>
          <t>LA</t>
        </is>
      </c>
      <c r="G1124" t="inlineStr">
        <is>
          <t>MN_TMDT_00003</t>
        </is>
      </c>
      <c r="L1124" t="inlineStr">
        <is>
          <t>TMĐT-Shopee-Blue ViệtNam - HDSPE_260205UQ0VTDU1 - Ngày đổ 05-02 - LA</t>
        </is>
      </c>
      <c r="Q1124" t="inlineStr">
        <is>
          <t>TP32118</t>
        </is>
      </c>
      <c r="S1124" t="inlineStr">
        <is>
          <t>Nước giặt đồ lót Blue chai 510ml</t>
        </is>
      </c>
      <c r="T1124" t="inlineStr">
        <is>
          <t>Không</t>
        </is>
      </c>
      <c r="U1124" t="inlineStr">
        <is>
          <t>Không</t>
        </is>
      </c>
      <c r="V1124" t="inlineStr">
        <is>
          <t>LA_KHOTMDT</t>
        </is>
      </c>
      <c r="X1124" t="n">
        <v>1</v>
      </c>
      <c r="Y1124" t="n">
        <v>45370.37037037036</v>
      </c>
      <c r="Z1124">
        <f>Y1124*X1124</f>
        <v/>
      </c>
      <c r="AE1124" t="n">
        <v>8</v>
      </c>
      <c r="AJ1124" t="inlineStr">
        <is>
          <t>TMĐT_MN</t>
        </is>
      </c>
      <c r="AM1124" t="inlineStr">
        <is>
          <t>LA</t>
        </is>
      </c>
      <c r="AO1124" t="inlineStr">
        <is>
          <t>HDSPE_260205UQ0VTDU1</t>
        </is>
      </c>
      <c r="AP1124" t="inlineStr">
        <is>
          <t>SPXVN063707883092</t>
        </is>
      </c>
      <c r="AQ1124" t="inlineStr">
        <is>
          <t>Đang giao hàng</t>
        </is>
      </c>
    </row>
    <row r="1125">
      <c r="A1125" t="inlineStr">
        <is>
          <t>05-02</t>
        </is>
      </c>
      <c r="B1125" t="inlineStr">
        <is>
          <t>ĐĐHTMĐT-Shopee-HDSPE_260205UQ0VTDU1</t>
        </is>
      </c>
      <c r="C1125" t="inlineStr">
        <is>
          <t>Chưa thực hiện</t>
        </is>
      </c>
      <c r="D1125" t="inlineStr">
        <is>
          <t>05-02</t>
        </is>
      </c>
      <c r="E1125" t="inlineStr">
        <is>
          <t>LA</t>
        </is>
      </c>
      <c r="G1125" t="inlineStr">
        <is>
          <t>MN_TMDT_00003</t>
        </is>
      </c>
      <c r="L1125" t="inlineStr">
        <is>
          <t>TMĐT-Shopee-Blue ViệtNam - HDSPE_260205UQ0VTDU1 - Ngày đổ 05-02 - LA</t>
        </is>
      </c>
      <c r="Q1125" t="inlineStr">
        <is>
          <t>TP30886_02</t>
        </is>
      </c>
      <c r="S1125" t="inlineStr">
        <is>
          <t>Nước giặt xả Blue Đậm đặc Hương Nước Hoa túi 3.6L</t>
        </is>
      </c>
      <c r="T1125" t="inlineStr">
        <is>
          <t>Không</t>
        </is>
      </c>
      <c r="U1125" t="inlineStr">
        <is>
          <t>Không</t>
        </is>
      </c>
      <c r="V1125" t="inlineStr">
        <is>
          <t>LA_KHOTMDT</t>
        </is>
      </c>
      <c r="X1125" t="n">
        <v>1</v>
      </c>
      <c r="Y1125" t="n">
        <v>87500</v>
      </c>
      <c r="Z1125">
        <f>Y1125*X1125</f>
        <v/>
      </c>
      <c r="AE1125" t="n">
        <v>8</v>
      </c>
      <c r="AJ1125" t="inlineStr">
        <is>
          <t>TMĐT_MN</t>
        </is>
      </c>
      <c r="AM1125" t="inlineStr">
        <is>
          <t>LA</t>
        </is>
      </c>
      <c r="AO1125" t="inlineStr">
        <is>
          <t>HDSPE_260205UQ0VTDU1</t>
        </is>
      </c>
      <c r="AP1125" t="inlineStr">
        <is>
          <t>SPXVN063707883092</t>
        </is>
      </c>
      <c r="AQ1125" t="inlineStr">
        <is>
          <t>Đang giao hàng</t>
        </is>
      </c>
    </row>
    <row r="1126">
      <c r="A1126" t="inlineStr">
        <is>
          <t>05-02</t>
        </is>
      </c>
      <c r="B1126" t="inlineStr">
        <is>
          <t>ĐĐHTMĐT-Shopee-HDSPE_260205UQ0VTDU1</t>
        </is>
      </c>
      <c r="C1126" t="inlineStr">
        <is>
          <t>Chưa thực hiện</t>
        </is>
      </c>
      <c r="D1126" t="inlineStr">
        <is>
          <t>05-02</t>
        </is>
      </c>
      <c r="E1126" t="inlineStr">
        <is>
          <t>LA</t>
        </is>
      </c>
      <c r="G1126" t="inlineStr">
        <is>
          <t>MN_TMDT_00003</t>
        </is>
      </c>
      <c r="L1126" t="inlineStr">
        <is>
          <t>TMĐT-Shopee-Blue ViệtNam - HDSPE_260205UQ0VTDU1 - Ngày đổ 05-02 - LA</t>
        </is>
      </c>
      <c r="Q1126" t="inlineStr">
        <is>
          <t>TP30879_02</t>
        </is>
      </c>
      <c r="S1126" t="inlineStr">
        <is>
          <t>Nước giặt xả Blue Đậm đặc Hương Thảo Mộc túi 3.6L</t>
        </is>
      </c>
      <c r="T1126" t="inlineStr">
        <is>
          <t>Không</t>
        </is>
      </c>
      <c r="U1126" t="inlineStr">
        <is>
          <t>Không</t>
        </is>
      </c>
      <c r="V1126" t="inlineStr">
        <is>
          <t>LA_KHOTMDT</t>
        </is>
      </c>
      <c r="X1126" t="n">
        <v>1</v>
      </c>
      <c r="Y1126" t="n">
        <v>87500</v>
      </c>
      <c r="Z1126">
        <f>Y1126*X1126</f>
        <v/>
      </c>
      <c r="AE1126" t="n">
        <v>8</v>
      </c>
      <c r="AJ1126" t="inlineStr">
        <is>
          <t>TMĐT_MN</t>
        </is>
      </c>
      <c r="AM1126" t="inlineStr">
        <is>
          <t>LA</t>
        </is>
      </c>
      <c r="AO1126" t="inlineStr">
        <is>
          <t>HDSPE_260205UQ0VTDU1</t>
        </is>
      </c>
      <c r="AP1126" t="inlineStr">
        <is>
          <t>SPXVN063707883092</t>
        </is>
      </c>
      <c r="AQ1126" t="inlineStr">
        <is>
          <t>Đang giao hàng</t>
        </is>
      </c>
    </row>
    <row r="1127">
      <c r="A1127" t="inlineStr">
        <is>
          <t>05-02</t>
        </is>
      </c>
      <c r="B1127" t="inlineStr">
        <is>
          <t>ĐĐHTMĐT-Shopee-HDSPE_260205UPUSRTHB</t>
        </is>
      </c>
      <c r="C1127" t="inlineStr">
        <is>
          <t>Chưa thực hiện</t>
        </is>
      </c>
      <c r="D1127" t="inlineStr">
        <is>
          <t>05-02</t>
        </is>
      </c>
      <c r="E1127" t="inlineStr">
        <is>
          <t>LA</t>
        </is>
      </c>
      <c r="G1127" t="inlineStr">
        <is>
          <t>MN_TMDT_00003</t>
        </is>
      </c>
      <c r="L1127" t="inlineStr">
        <is>
          <t>TMĐT-Shopee-Blue ViệtNam - HDSPE_260205UPUSRTHB - Ngày đổ 05-02 - LA</t>
        </is>
      </c>
      <c r="Q1127" t="inlineStr">
        <is>
          <t>TP32743</t>
        </is>
      </c>
      <c r="S1127" t="inlineStr">
        <is>
          <t>Bột tẩy lồng máy giặt Blue 150g</t>
        </is>
      </c>
      <c r="T1127" t="inlineStr">
        <is>
          <t>Không</t>
        </is>
      </c>
      <c r="U1127" t="inlineStr">
        <is>
          <t>Không</t>
        </is>
      </c>
      <c r="V1127" t="inlineStr">
        <is>
          <t>LA_KHOTMDT</t>
        </is>
      </c>
      <c r="X1127" t="n">
        <v>3</v>
      </c>
      <c r="Y1127" t="n">
        <v>12037.03703703704</v>
      </c>
      <c r="Z1127">
        <f>Y1127*X1127</f>
        <v/>
      </c>
      <c r="AE1127" t="n">
        <v>8</v>
      </c>
      <c r="AJ1127" t="inlineStr">
        <is>
          <t>TMĐT_MN</t>
        </is>
      </c>
      <c r="AM1127" t="inlineStr">
        <is>
          <t>LA</t>
        </is>
      </c>
      <c r="AO1127" t="inlineStr">
        <is>
          <t>HDSPE_260205UPUSRTHB</t>
        </is>
      </c>
      <c r="AP1127" t="inlineStr">
        <is>
          <t>SPXVN067145584902</t>
        </is>
      </c>
      <c r="AQ1127" t="inlineStr">
        <is>
          <t>Đang giao hàng</t>
        </is>
      </c>
    </row>
    <row r="1128">
      <c r="A1128" t="inlineStr">
        <is>
          <t>05-02</t>
        </is>
      </c>
      <c r="B1128" t="inlineStr">
        <is>
          <t>ĐĐHTMĐT-Shopee-HDSPE_260205UPPX973J</t>
        </is>
      </c>
      <c r="C1128" t="inlineStr">
        <is>
          <t>Chưa thực hiện</t>
        </is>
      </c>
      <c r="D1128" t="inlineStr">
        <is>
          <t>05-02</t>
        </is>
      </c>
      <c r="E1128" t="inlineStr">
        <is>
          <t>LA</t>
        </is>
      </c>
      <c r="G1128" t="inlineStr">
        <is>
          <t>MN_TMDT_00003</t>
        </is>
      </c>
      <c r="L1128" t="inlineStr">
        <is>
          <t>TMĐT-Shopee-Blue ViệtNam - HDSPE_260205UPPX973J - Ngày đổ 05-02 - LA</t>
        </is>
      </c>
      <c r="Q1128" t="inlineStr">
        <is>
          <t>TP30329_02</t>
        </is>
      </c>
      <c r="S1128" t="inlineStr">
        <is>
          <t>Nước giặt xả Blue Đậm đặc Hương Nước Hoa túi 2.1L</t>
        </is>
      </c>
      <c r="T1128" t="inlineStr">
        <is>
          <t>Không</t>
        </is>
      </c>
      <c r="U1128" t="inlineStr">
        <is>
          <t>Không</t>
        </is>
      </c>
      <c r="V1128" t="inlineStr">
        <is>
          <t>LA_KHOTMDT</t>
        </is>
      </c>
      <c r="X1128" t="n">
        <v>1</v>
      </c>
      <c r="Y1128" t="n">
        <v>50925.92592592592</v>
      </c>
      <c r="Z1128">
        <f>Y1128*X1128</f>
        <v/>
      </c>
      <c r="AE1128" t="n">
        <v>8</v>
      </c>
      <c r="AJ1128" t="inlineStr">
        <is>
          <t>TMĐT_MN</t>
        </is>
      </c>
      <c r="AM1128" t="inlineStr">
        <is>
          <t>LA</t>
        </is>
      </c>
      <c r="AO1128" t="inlineStr">
        <is>
          <t>HDSPE_260205UPPX973J</t>
        </is>
      </c>
      <c r="AP1128" t="inlineStr">
        <is>
          <t>SPXVN060682878842</t>
        </is>
      </c>
      <c r="AQ1128" t="inlineStr">
        <is>
          <t>Đang giao hàng</t>
        </is>
      </c>
    </row>
    <row r="1129">
      <c r="A1129" t="inlineStr">
        <is>
          <t>05-02</t>
        </is>
      </c>
      <c r="B1129" t="inlineStr">
        <is>
          <t>ĐĐHTMĐT-Shopee-HDSPE_260205UPMD7YHR</t>
        </is>
      </c>
      <c r="C1129" t="inlineStr">
        <is>
          <t>Chưa thực hiện</t>
        </is>
      </c>
      <c r="D1129" t="inlineStr">
        <is>
          <t>05-02</t>
        </is>
      </c>
      <c r="E1129" t="inlineStr">
        <is>
          <t>LA</t>
        </is>
      </c>
      <c r="G1129" t="inlineStr">
        <is>
          <t>MN_TMDT_00003</t>
        </is>
      </c>
      <c r="L1129" t="inlineStr">
        <is>
          <t>TMĐT-Shopee-Blue ViệtNam - HDSPE_260205UPMD7YHR - Ngày đổ 05-02 - LA</t>
        </is>
      </c>
      <c r="Q1129" t="inlineStr">
        <is>
          <t>TP32743</t>
        </is>
      </c>
      <c r="S1129" t="inlineStr">
        <is>
          <t>Bột tẩy lồng máy giặt Blue 150g</t>
        </is>
      </c>
      <c r="T1129" t="inlineStr">
        <is>
          <t>Không</t>
        </is>
      </c>
      <c r="U1129" t="inlineStr">
        <is>
          <t>Không</t>
        </is>
      </c>
      <c r="V1129" t="inlineStr">
        <is>
          <t>LA_KHOTMDT</t>
        </is>
      </c>
      <c r="X1129" t="n">
        <v>3</v>
      </c>
      <c r="Y1129" t="n">
        <v>18518.51851851852</v>
      </c>
      <c r="Z1129">
        <f>Y1129*X1129</f>
        <v/>
      </c>
      <c r="AE1129" t="n">
        <v>8</v>
      </c>
      <c r="AJ1129" t="inlineStr">
        <is>
          <t>TMĐT_MN</t>
        </is>
      </c>
      <c r="AM1129" t="inlineStr">
        <is>
          <t>LA</t>
        </is>
      </c>
      <c r="AO1129" t="inlineStr">
        <is>
          <t>HDSPE_260205UPMD7YHR</t>
        </is>
      </c>
      <c r="AP1129" t="inlineStr">
        <is>
          <t>SPXVN064339606982</t>
        </is>
      </c>
      <c r="AQ1129" t="inlineStr">
        <is>
          <t>Đang giao hàng</t>
        </is>
      </c>
    </row>
    <row r="1130">
      <c r="A1130" t="inlineStr">
        <is>
          <t>05-02</t>
        </is>
      </c>
      <c r="B1130" t="inlineStr">
        <is>
          <t>ĐĐHTMĐT-Shopee-HDSPE_260205UNM7A9HT</t>
        </is>
      </c>
      <c r="C1130" t="inlineStr">
        <is>
          <t>Chưa thực hiện</t>
        </is>
      </c>
      <c r="D1130" t="inlineStr">
        <is>
          <t>05-02</t>
        </is>
      </c>
      <c r="E1130" t="inlineStr">
        <is>
          <t>LA</t>
        </is>
      </c>
      <c r="G1130" t="inlineStr">
        <is>
          <t>MN_TMDT_00003</t>
        </is>
      </c>
      <c r="L1130" t="inlineStr">
        <is>
          <t>TMĐT-Shopee-Blue ViệtNam - HDSPE_260205UNM7A9HT - Ngày đổ 05-02 - LA</t>
        </is>
      </c>
      <c r="Q1130" t="inlineStr">
        <is>
          <t>TP30329_02</t>
        </is>
      </c>
      <c r="S1130" t="inlineStr">
        <is>
          <t>Nước giặt xả Blue Đậm đặc Hương Nước Hoa túi 2.1L</t>
        </is>
      </c>
      <c r="T1130" t="inlineStr">
        <is>
          <t>Không</t>
        </is>
      </c>
      <c r="U1130" t="inlineStr">
        <is>
          <t>Không</t>
        </is>
      </c>
      <c r="V1130" t="inlineStr">
        <is>
          <t>LA_KHOTMDT</t>
        </is>
      </c>
      <c r="X1130" t="n">
        <v>1</v>
      </c>
      <c r="Y1130" t="n">
        <v>50925.92592592592</v>
      </c>
      <c r="Z1130">
        <f>Y1130*X1130</f>
        <v/>
      </c>
      <c r="AE1130" t="n">
        <v>8</v>
      </c>
      <c r="AJ1130" t="inlineStr">
        <is>
          <t>TMĐT_MN</t>
        </is>
      </c>
      <c r="AM1130" t="inlineStr">
        <is>
          <t>LA</t>
        </is>
      </c>
      <c r="AO1130" t="inlineStr">
        <is>
          <t>HDSPE_260205UNM7A9HT</t>
        </is>
      </c>
      <c r="AP1130" t="inlineStr">
        <is>
          <t>SPXVN067435007902</t>
        </is>
      </c>
      <c r="AQ1130" t="inlineStr">
        <is>
          <t>Đang giao hàng</t>
        </is>
      </c>
    </row>
    <row r="1131">
      <c r="A1131" t="inlineStr">
        <is>
          <t>05-02</t>
        </is>
      </c>
      <c r="B1131" t="inlineStr">
        <is>
          <t>ĐĐHTMĐT-Shopee-HDSPE_260205UNM7A9HT</t>
        </is>
      </c>
      <c r="C1131" t="inlineStr">
        <is>
          <t>Chưa thực hiện</t>
        </is>
      </c>
      <c r="D1131" t="inlineStr">
        <is>
          <t>05-02</t>
        </is>
      </c>
      <c r="E1131" t="inlineStr">
        <is>
          <t>LA</t>
        </is>
      </c>
      <c r="G1131" t="inlineStr">
        <is>
          <t>MN_TMDT_00003</t>
        </is>
      </c>
      <c r="L1131" t="inlineStr">
        <is>
          <t>TMĐT-Shopee-Blue ViệtNam - HDSPE_260205UNM7A9HT - Ngày đổ 05-02 - LA</t>
        </is>
      </c>
      <c r="Q1131" t="inlineStr">
        <is>
          <t>TP30244_02</t>
        </is>
      </c>
      <c r="S1131" t="inlineStr">
        <is>
          <t>Nước Giặt xả Blue Đậm đặc Hương Thảo Mộc túi 2.1L</t>
        </is>
      </c>
      <c r="T1131" t="inlineStr">
        <is>
          <t>Không</t>
        </is>
      </c>
      <c r="U1131" t="inlineStr">
        <is>
          <t>Không</t>
        </is>
      </c>
      <c r="V1131" t="inlineStr">
        <is>
          <t>LA_KHOTMDT</t>
        </is>
      </c>
      <c r="X1131" t="n">
        <v>1</v>
      </c>
      <c r="Y1131" t="n">
        <v>50925.92592592592</v>
      </c>
      <c r="Z1131">
        <f>Y1131*X1131</f>
        <v/>
      </c>
      <c r="AE1131" t="n">
        <v>8</v>
      </c>
      <c r="AJ1131" t="inlineStr">
        <is>
          <t>TMĐT_MN</t>
        </is>
      </c>
      <c r="AM1131" t="inlineStr">
        <is>
          <t>LA</t>
        </is>
      </c>
      <c r="AO1131" t="inlineStr">
        <is>
          <t>HDSPE_260205UNM7A9HT</t>
        </is>
      </c>
      <c r="AP1131" t="inlineStr">
        <is>
          <t>SPXVN067435007902</t>
        </is>
      </c>
      <c r="AQ1131" t="inlineStr">
        <is>
          <t>Đang giao hàng</t>
        </is>
      </c>
    </row>
    <row r="1132">
      <c r="A1132" t="inlineStr">
        <is>
          <t>05-02</t>
        </is>
      </c>
      <c r="B1132" t="inlineStr">
        <is>
          <t>ĐĐHTMĐT-Shopee-HDSPE_260205UN7F3WJ3</t>
        </is>
      </c>
      <c r="C1132" t="inlineStr">
        <is>
          <t>Chưa thực hiện</t>
        </is>
      </c>
      <c r="D1132" t="inlineStr">
        <is>
          <t>05-02</t>
        </is>
      </c>
      <c r="E1132" t="inlineStr">
        <is>
          <t>LA</t>
        </is>
      </c>
      <c r="G1132" t="inlineStr">
        <is>
          <t>MN_TMDT_00003</t>
        </is>
      </c>
      <c r="L1132" t="inlineStr">
        <is>
          <t>TMĐT-Shopee-Blue ViệtNam - HDSPE_260205UN7F3WJ3 - Ngày đổ 05-02 - LA</t>
        </is>
      </c>
      <c r="Q1132" t="inlineStr">
        <is>
          <t>TP31067</t>
        </is>
      </c>
      <c r="S1132" t="inlineStr">
        <is>
          <t>Nước giặt xả Blue Deep Clean Hương Phấn Hồng túi 2.1L  ( QC : 8)</t>
        </is>
      </c>
      <c r="T1132" t="inlineStr">
        <is>
          <t>Không</t>
        </is>
      </c>
      <c r="U1132" t="inlineStr">
        <is>
          <t>Không</t>
        </is>
      </c>
      <c r="V1132" t="inlineStr">
        <is>
          <t>LA_KHOTMDT</t>
        </is>
      </c>
      <c r="X1132" t="n">
        <v>2</v>
      </c>
      <c r="Y1132" t="n">
        <v>50462.96296296296</v>
      </c>
      <c r="Z1132">
        <f>Y1132*X1132</f>
        <v/>
      </c>
      <c r="AE1132" t="n">
        <v>8</v>
      </c>
      <c r="AJ1132" t="inlineStr">
        <is>
          <t>TMĐT_MN</t>
        </is>
      </c>
      <c r="AM1132" t="inlineStr">
        <is>
          <t>LA</t>
        </is>
      </c>
      <c r="AO1132" t="inlineStr">
        <is>
          <t>HDSPE_260205UN7F3WJ3</t>
        </is>
      </c>
      <c r="AP1132" t="inlineStr">
        <is>
          <t>SPXVN060808078452</t>
        </is>
      </c>
      <c r="AQ1132" t="inlineStr">
        <is>
          <t>Đang giao hàng</t>
        </is>
      </c>
    </row>
    <row r="1133">
      <c r="A1133" t="inlineStr">
        <is>
          <t>05-02</t>
        </is>
      </c>
      <c r="B1133" t="inlineStr">
        <is>
          <t>ĐĐHTMĐT-Shopee-HDSPE_260205UN7F3WJ3</t>
        </is>
      </c>
      <c r="C1133" t="inlineStr">
        <is>
          <t>Chưa thực hiện</t>
        </is>
      </c>
      <c r="D1133" t="inlineStr">
        <is>
          <t>05-02</t>
        </is>
      </c>
      <c r="E1133" t="inlineStr">
        <is>
          <t>LA</t>
        </is>
      </c>
      <c r="G1133" t="inlineStr">
        <is>
          <t>MN_TMDT_00003</t>
        </is>
      </c>
      <c r="L1133" t="inlineStr">
        <is>
          <t>TMĐT-Shopee-Blue ViệtNam - HDSPE_260205UN7F3WJ3 - Ngày đổ 05-02 - LA</t>
        </is>
      </c>
      <c r="Q1133" t="inlineStr">
        <is>
          <t>TP32743</t>
        </is>
      </c>
      <c r="S1133" t="inlineStr">
        <is>
          <t>Bột tẩy lồng máy giặt Blue 150g</t>
        </is>
      </c>
      <c r="T1133" t="inlineStr">
        <is>
          <t>Không</t>
        </is>
      </c>
      <c r="U1133" t="inlineStr">
        <is>
          <t>Không</t>
        </is>
      </c>
      <c r="V1133" t="inlineStr">
        <is>
          <t>LA_KHOTMDT</t>
        </is>
      </c>
      <c r="X1133" t="n">
        <v>3</v>
      </c>
      <c r="Y1133" t="n">
        <v>12037.03703703704</v>
      </c>
      <c r="Z1133">
        <f>Y1133*X1133</f>
        <v/>
      </c>
      <c r="AE1133" t="n">
        <v>8</v>
      </c>
      <c r="AJ1133" t="inlineStr">
        <is>
          <t>TMĐT_MN</t>
        </is>
      </c>
      <c r="AM1133" t="inlineStr">
        <is>
          <t>LA</t>
        </is>
      </c>
      <c r="AO1133" t="inlineStr">
        <is>
          <t>HDSPE_260205UN7F3WJ3</t>
        </is>
      </c>
      <c r="AP1133" t="inlineStr">
        <is>
          <t>SPXVN060808078452</t>
        </is>
      </c>
      <c r="AQ1133" t="inlineStr">
        <is>
          <t>Đang giao hàng</t>
        </is>
      </c>
    </row>
    <row r="1134">
      <c r="A1134" t="inlineStr">
        <is>
          <t>05-02</t>
        </is>
      </c>
      <c r="B1134" t="inlineStr">
        <is>
          <t>ĐĐHTMĐT-Shopee-HDSPE_260205UMYSYY4F</t>
        </is>
      </c>
      <c r="C1134" t="inlineStr">
        <is>
          <t>Chưa thực hiện</t>
        </is>
      </c>
      <c r="D1134" t="inlineStr">
        <is>
          <t>05-02</t>
        </is>
      </c>
      <c r="E1134" t="inlineStr">
        <is>
          <t>LA</t>
        </is>
      </c>
      <c r="G1134" t="inlineStr">
        <is>
          <t>MN_TMDT_00003</t>
        </is>
      </c>
      <c r="L1134" t="inlineStr">
        <is>
          <t>TMĐT-Shopee-Blue ViệtNam - HDSPE_260205UMYSYY4F - Ngày đổ 05-02 - LA</t>
        </is>
      </c>
      <c r="Q1134" t="inlineStr">
        <is>
          <t>HH00138</t>
        </is>
      </c>
      <c r="S1134" t="inlineStr">
        <is>
          <t>Chai tẩy vệ sinh toilet Chung Blue 180g (QC*24) ( Cốc tím )</t>
        </is>
      </c>
      <c r="T1134" t="inlineStr">
        <is>
          <t>Không</t>
        </is>
      </c>
      <c r="U1134" t="inlineStr">
        <is>
          <t>Không</t>
        </is>
      </c>
      <c r="V1134" t="inlineStr">
        <is>
          <t>LA_KHOTMDT</t>
        </is>
      </c>
      <c r="X1134" t="n">
        <v>4</v>
      </c>
      <c r="Y1134" t="n">
        <v>28583.33333333333</v>
      </c>
      <c r="Z1134">
        <f>Y1134*X1134</f>
        <v/>
      </c>
      <c r="AE1134" t="n">
        <v>8</v>
      </c>
      <c r="AJ1134" t="inlineStr">
        <is>
          <t>TMĐT_MN</t>
        </is>
      </c>
      <c r="AM1134" t="inlineStr">
        <is>
          <t>LA</t>
        </is>
      </c>
      <c r="AO1134" t="inlineStr">
        <is>
          <t>HDSPE_260205UMYSYY4F</t>
        </is>
      </c>
      <c r="AP1134" t="inlineStr">
        <is>
          <t>SPXVN065255182592</t>
        </is>
      </c>
      <c r="AQ1134" t="inlineStr">
        <is>
          <t>Đang giao hàng</t>
        </is>
      </c>
    </row>
    <row r="1135">
      <c r="A1135" t="inlineStr">
        <is>
          <t>05-02</t>
        </is>
      </c>
      <c r="B1135" t="inlineStr">
        <is>
          <t>ĐĐHTMĐT-Shopee-HDSPE_260205UMYN85GQ</t>
        </is>
      </c>
      <c r="C1135" t="inlineStr">
        <is>
          <t>Chưa thực hiện</t>
        </is>
      </c>
      <c r="D1135" t="inlineStr">
        <is>
          <t>05-02</t>
        </is>
      </c>
      <c r="E1135" t="inlineStr">
        <is>
          <t>LA</t>
        </is>
      </c>
      <c r="G1135" t="inlineStr">
        <is>
          <t>MN_TMDT_00003</t>
        </is>
      </c>
      <c r="L1135" t="inlineStr">
        <is>
          <t>TMĐT-Shopee-Blue ViệtNam - HDSPE_260205UMYN85GQ - Ngày đổ 05-02 - LA</t>
        </is>
      </c>
      <c r="Q1135" t="inlineStr">
        <is>
          <t>TP30879_02</t>
        </is>
      </c>
      <c r="S1135" t="inlineStr">
        <is>
          <t>Nước giặt xả Blue Đậm đặc Hương Thảo Mộc túi 3.6L</t>
        </is>
      </c>
      <c r="T1135" t="inlineStr">
        <is>
          <t>Không</t>
        </is>
      </c>
      <c r="U1135" t="inlineStr">
        <is>
          <t>Không</t>
        </is>
      </c>
      <c r="V1135" t="inlineStr">
        <is>
          <t>LA_KHOTMDT</t>
        </is>
      </c>
      <c r="X1135" t="n">
        <v>1</v>
      </c>
      <c r="Y1135" t="n">
        <v>87962.96296296296</v>
      </c>
      <c r="Z1135">
        <f>Y1135*X1135</f>
        <v/>
      </c>
      <c r="AE1135" t="n">
        <v>8</v>
      </c>
      <c r="AJ1135" t="inlineStr">
        <is>
          <t>TMĐT_MN</t>
        </is>
      </c>
      <c r="AM1135" t="inlineStr">
        <is>
          <t>LA</t>
        </is>
      </c>
      <c r="AO1135" t="inlineStr">
        <is>
          <t>HDSPE_260205UMYN85GQ</t>
        </is>
      </c>
      <c r="AP1135" t="inlineStr">
        <is>
          <t>SPXVN060826929942</t>
        </is>
      </c>
      <c r="AQ1135" t="inlineStr">
        <is>
          <t>Đang giao hàng</t>
        </is>
      </c>
    </row>
    <row r="1136">
      <c r="A1136" t="inlineStr">
        <is>
          <t>05-02</t>
        </is>
      </c>
      <c r="B1136" t="inlineStr">
        <is>
          <t>ĐĐHTMĐT-Shopee-HDSPE_260205UKM4V8DP</t>
        </is>
      </c>
      <c r="C1136" t="inlineStr">
        <is>
          <t>Chưa thực hiện</t>
        </is>
      </c>
      <c r="D1136" t="inlineStr">
        <is>
          <t>05-02</t>
        </is>
      </c>
      <c r="E1136" t="inlineStr">
        <is>
          <t>LA</t>
        </is>
      </c>
      <c r="G1136" t="inlineStr">
        <is>
          <t>MN_TMDT_00003</t>
        </is>
      </c>
      <c r="L1136" t="inlineStr">
        <is>
          <t>TMĐT-Shopee-Blue ViệtNam - HDSPE_260205UKM4V8DP - Ngày đổ 05-02 - LA</t>
        </is>
      </c>
      <c r="Q1136" t="inlineStr">
        <is>
          <t>TP30886_02</t>
        </is>
      </c>
      <c r="S1136" t="inlineStr">
        <is>
          <t>Nước giặt xả Blue Đậm đặc Hương Nước Hoa túi 3.6L</t>
        </is>
      </c>
      <c r="T1136" t="inlineStr">
        <is>
          <t>Không</t>
        </is>
      </c>
      <c r="U1136" t="inlineStr">
        <is>
          <t>Không</t>
        </is>
      </c>
      <c r="V1136" t="inlineStr">
        <is>
          <t>LA_KHOTMDT</t>
        </is>
      </c>
      <c r="X1136" t="n">
        <v>1</v>
      </c>
      <c r="Y1136" t="n">
        <v>87962.96296296296</v>
      </c>
      <c r="Z1136">
        <f>Y1136*X1136</f>
        <v/>
      </c>
      <c r="AE1136" t="n">
        <v>8</v>
      </c>
      <c r="AJ1136" t="inlineStr">
        <is>
          <t>TMĐT_MN</t>
        </is>
      </c>
      <c r="AM1136" t="inlineStr">
        <is>
          <t>LA</t>
        </is>
      </c>
      <c r="AO1136" t="inlineStr">
        <is>
          <t>HDSPE_260205UKM4V8DP</t>
        </is>
      </c>
      <c r="AP1136" t="inlineStr">
        <is>
          <t>SPXVN065912475012</t>
        </is>
      </c>
      <c r="AQ1136" t="inlineStr">
        <is>
          <t>Đang giao hàng</t>
        </is>
      </c>
    </row>
    <row r="1137">
      <c r="A1137" t="inlineStr">
        <is>
          <t>05-02</t>
        </is>
      </c>
      <c r="B1137" t="inlineStr">
        <is>
          <t>ĐĐHTMĐT-Shopee-HDSPE_260205UJSJ72S0</t>
        </is>
      </c>
      <c r="C1137" t="inlineStr">
        <is>
          <t>Chưa thực hiện</t>
        </is>
      </c>
      <c r="D1137" t="inlineStr">
        <is>
          <t>05-02</t>
        </is>
      </c>
      <c r="E1137" t="inlineStr">
        <is>
          <t>LA</t>
        </is>
      </c>
      <c r="G1137" t="inlineStr">
        <is>
          <t>MN_TMDT_00003</t>
        </is>
      </c>
      <c r="L1137" t="inlineStr">
        <is>
          <t>TMĐT-Shopee-Blue ViệtNam - HDSPE_260205UJSJ72S0 - Ngày đổ 05-02 - LA</t>
        </is>
      </c>
      <c r="Q1137" t="inlineStr">
        <is>
          <t>TP30671</t>
        </is>
      </c>
      <c r="S1137" t="inlineStr">
        <is>
          <t>Bột tẩy lồng Smile Mom 450g ( 20 túi /1 thùng)</t>
        </is>
      </c>
      <c r="T1137" t="inlineStr">
        <is>
          <t>Không</t>
        </is>
      </c>
      <c r="U1137" t="inlineStr">
        <is>
          <t>Không</t>
        </is>
      </c>
      <c r="V1137" t="inlineStr">
        <is>
          <t>LA_KHOTMDT</t>
        </is>
      </c>
      <c r="X1137" t="n">
        <v>5</v>
      </c>
      <c r="Y1137" t="n">
        <v>12777.77777777778</v>
      </c>
      <c r="Z1137">
        <f>Y1137*X1137</f>
        <v/>
      </c>
      <c r="AE1137" t="n">
        <v>8</v>
      </c>
      <c r="AJ1137" t="inlineStr">
        <is>
          <t>TMĐT_MN</t>
        </is>
      </c>
      <c r="AM1137" t="inlineStr">
        <is>
          <t>LA</t>
        </is>
      </c>
      <c r="AO1137" t="inlineStr">
        <is>
          <t>HDSPE_260205UJSJ72S0</t>
        </is>
      </c>
      <c r="AP1137" t="inlineStr">
        <is>
          <t>SPXVN065709249812</t>
        </is>
      </c>
      <c r="AQ1137" t="inlineStr">
        <is>
          <t>Đang giao hàng</t>
        </is>
      </c>
    </row>
    <row r="1138">
      <c r="A1138" t="inlineStr">
        <is>
          <t>05-02</t>
        </is>
      </c>
      <c r="B1138" t="inlineStr">
        <is>
          <t>ĐĐHTMĐT-Shopee-HDSPE_260205UJGYJBBB</t>
        </is>
      </c>
      <c r="C1138" t="inlineStr">
        <is>
          <t>Chưa thực hiện</t>
        </is>
      </c>
      <c r="D1138" t="inlineStr">
        <is>
          <t>05-02</t>
        </is>
      </c>
      <c r="E1138" t="inlineStr">
        <is>
          <t>LA</t>
        </is>
      </c>
      <c r="G1138" t="inlineStr">
        <is>
          <t>MN_TMDT_00003</t>
        </is>
      </c>
      <c r="L1138" t="inlineStr">
        <is>
          <t>TMĐT-Shopee-Blue ViệtNam - HDSPE_260205UJGYJBBB - Ngày đổ 05-02 - LA</t>
        </is>
      </c>
      <c r="Q1138" t="inlineStr">
        <is>
          <t>TP32743</t>
        </is>
      </c>
      <c r="S1138" t="inlineStr">
        <is>
          <t>Bột tẩy lồng máy giặt Blue 150g</t>
        </is>
      </c>
      <c r="T1138" t="inlineStr">
        <is>
          <t>Không</t>
        </is>
      </c>
      <c r="U1138" t="inlineStr">
        <is>
          <t>Không</t>
        </is>
      </c>
      <c r="V1138" t="inlineStr">
        <is>
          <t>LA_KHOTMDT</t>
        </is>
      </c>
      <c r="X1138" t="n">
        <v>3</v>
      </c>
      <c r="Y1138" t="n">
        <v>12037.03703703704</v>
      </c>
      <c r="Z1138">
        <f>Y1138*X1138</f>
        <v/>
      </c>
      <c r="AE1138" t="n">
        <v>8</v>
      </c>
      <c r="AJ1138" t="inlineStr">
        <is>
          <t>TMĐT_MN</t>
        </is>
      </c>
      <c r="AM1138" t="inlineStr">
        <is>
          <t>LA</t>
        </is>
      </c>
      <c r="AO1138" t="inlineStr">
        <is>
          <t>HDSPE_260205UJGYJBBB</t>
        </is>
      </c>
      <c r="AP1138" t="inlineStr">
        <is>
          <t>SPXVN063919057462</t>
        </is>
      </c>
      <c r="AQ1138" t="inlineStr">
        <is>
          <t>Đang giao hàng</t>
        </is>
      </c>
    </row>
    <row r="1139">
      <c r="A1139" t="inlineStr">
        <is>
          <t>05-02</t>
        </is>
      </c>
      <c r="B1139" t="inlineStr">
        <is>
          <t>ĐĐHTMĐT-Shopee-HDSPE_260205UHHHEARF</t>
        </is>
      </c>
      <c r="C1139" t="inlineStr">
        <is>
          <t>Chưa thực hiện</t>
        </is>
      </c>
      <c r="D1139" t="inlineStr">
        <is>
          <t>05-02</t>
        </is>
      </c>
      <c r="E1139" t="inlineStr">
        <is>
          <t>LA</t>
        </is>
      </c>
      <c r="G1139" t="inlineStr">
        <is>
          <t>MN_TMDT_00003</t>
        </is>
      </c>
      <c r="L1139" t="inlineStr">
        <is>
          <t>TMĐT-Shopee-Blue ViệtNam - HDSPE_260205UHHHEARF - Ngày đổ 05-02 - LA</t>
        </is>
      </c>
      <c r="Q1139" t="inlineStr">
        <is>
          <t>TP30244_02</t>
        </is>
      </c>
      <c r="S1139" t="inlineStr">
        <is>
          <t>Nước Giặt xả Blue Đậm đặc Hương Thảo Mộc túi 2.1L</t>
        </is>
      </c>
      <c r="T1139" t="inlineStr">
        <is>
          <t>Không</t>
        </is>
      </c>
      <c r="U1139" t="inlineStr">
        <is>
          <t>Không</t>
        </is>
      </c>
      <c r="V1139" t="inlineStr">
        <is>
          <t>LA_KHOTMDT</t>
        </is>
      </c>
      <c r="X1139" t="n">
        <v>1</v>
      </c>
      <c r="Y1139" t="n">
        <v>50925.92592592592</v>
      </c>
      <c r="Z1139">
        <f>Y1139*X1139</f>
        <v/>
      </c>
      <c r="AE1139" t="n">
        <v>8</v>
      </c>
      <c r="AJ1139" t="inlineStr">
        <is>
          <t>TMĐT_MN</t>
        </is>
      </c>
      <c r="AM1139" t="inlineStr">
        <is>
          <t>LA</t>
        </is>
      </c>
      <c r="AO1139" t="inlineStr">
        <is>
          <t>HDSPE_260205UHHHEARF</t>
        </is>
      </c>
      <c r="AP1139" t="inlineStr">
        <is>
          <t>SPXVN068444552492</t>
        </is>
      </c>
      <c r="AQ1139" t="inlineStr">
        <is>
          <t>Đang giao hàng</t>
        </is>
      </c>
    </row>
    <row r="1140">
      <c r="A1140" t="inlineStr">
        <is>
          <t>05-02</t>
        </is>
      </c>
      <c r="B1140" t="inlineStr">
        <is>
          <t>ĐĐHTMĐT-Shopee-HDSPE_260205UG8YG1C7</t>
        </is>
      </c>
      <c r="C1140" t="inlineStr">
        <is>
          <t>Chưa thực hiện</t>
        </is>
      </c>
      <c r="D1140" t="inlineStr">
        <is>
          <t>05-02</t>
        </is>
      </c>
      <c r="E1140" t="inlineStr">
        <is>
          <t>LA</t>
        </is>
      </c>
      <c r="G1140" t="inlineStr">
        <is>
          <t>MN_TMDT_00003</t>
        </is>
      </c>
      <c r="L1140" t="inlineStr">
        <is>
          <t>TMĐT-Shopee-Blue ViệtNam - HDSPE_260205UG8YG1C7 - Ngày đổ 05-02 - LA</t>
        </is>
      </c>
      <c r="Q1140" t="inlineStr">
        <is>
          <t>TP30329_02</t>
        </is>
      </c>
      <c r="S1140" t="inlineStr">
        <is>
          <t>Nước giặt xả Blue Đậm đặc Hương Nước Hoa túi 2.1L</t>
        </is>
      </c>
      <c r="T1140" t="inlineStr">
        <is>
          <t>Không</t>
        </is>
      </c>
      <c r="U1140" t="inlineStr">
        <is>
          <t>Không</t>
        </is>
      </c>
      <c r="V1140" t="inlineStr">
        <is>
          <t>LA_KHOTMDT</t>
        </is>
      </c>
      <c r="X1140" t="n">
        <v>1</v>
      </c>
      <c r="Y1140" t="n">
        <v>50925.92592592592</v>
      </c>
      <c r="Z1140">
        <f>Y1140*X1140</f>
        <v/>
      </c>
      <c r="AE1140" t="n">
        <v>8</v>
      </c>
      <c r="AJ1140" t="inlineStr">
        <is>
          <t>TMĐT_MN</t>
        </is>
      </c>
      <c r="AM1140" t="inlineStr">
        <is>
          <t>LA</t>
        </is>
      </c>
      <c r="AO1140" t="inlineStr">
        <is>
          <t>HDSPE_260205UG8YG1C7</t>
        </is>
      </c>
      <c r="AP1140" t="inlineStr">
        <is>
          <t>SPXVN068991268882</t>
        </is>
      </c>
      <c r="AQ1140" t="inlineStr">
        <is>
          <t>Đang giao hàng</t>
        </is>
      </c>
    </row>
    <row r="1141">
      <c r="A1141" t="inlineStr">
        <is>
          <t>05-02</t>
        </is>
      </c>
      <c r="B1141" t="inlineStr">
        <is>
          <t>ĐĐHTMĐT-Shopee-HDSPE_260205UG71GNDH</t>
        </is>
      </c>
      <c r="C1141" t="inlineStr">
        <is>
          <t>Chưa thực hiện</t>
        </is>
      </c>
      <c r="D1141" t="inlineStr">
        <is>
          <t>05-02</t>
        </is>
      </c>
      <c r="E1141" t="inlineStr">
        <is>
          <t>LA</t>
        </is>
      </c>
      <c r="G1141" t="inlineStr">
        <is>
          <t>MN_TMDT_00003</t>
        </is>
      </c>
      <c r="L1141" t="inlineStr">
        <is>
          <t>TMĐT-Shopee-Blue ViệtNam - HDSPE_260205UG71GNDH - Ngày đổ 05-02 - LA</t>
        </is>
      </c>
      <c r="Q1141" t="inlineStr">
        <is>
          <t>TP30671</t>
        </is>
      </c>
      <c r="S1141" t="inlineStr">
        <is>
          <t>Bột tẩy lồng Smile Mom 450g ( 20 túi /1 thùng)</t>
        </is>
      </c>
      <c r="T1141" t="inlineStr">
        <is>
          <t>Không</t>
        </is>
      </c>
      <c r="U1141" t="inlineStr">
        <is>
          <t>Không</t>
        </is>
      </c>
      <c r="V1141" t="inlineStr">
        <is>
          <t>LA_KHOTMDT</t>
        </is>
      </c>
      <c r="X1141" t="n">
        <v>3</v>
      </c>
      <c r="Y1141" t="n">
        <v>13888.88888888889</v>
      </c>
      <c r="Z1141">
        <f>Y1141*X1141</f>
        <v/>
      </c>
      <c r="AE1141" t="n">
        <v>8</v>
      </c>
      <c r="AJ1141" t="inlineStr">
        <is>
          <t>TMĐT_MN</t>
        </is>
      </c>
      <c r="AM1141" t="inlineStr">
        <is>
          <t>LA</t>
        </is>
      </c>
      <c r="AO1141" t="inlineStr">
        <is>
          <t>HDSPE_260205UG71GNDH</t>
        </is>
      </c>
      <c r="AP1141" t="inlineStr">
        <is>
          <t>SPXVN067179155722</t>
        </is>
      </c>
      <c r="AQ1141" t="inlineStr">
        <is>
          <t>Đang giao hàng</t>
        </is>
      </c>
    </row>
    <row r="1142">
      <c r="A1142" t="inlineStr">
        <is>
          <t>05-02</t>
        </is>
      </c>
      <c r="B1142" t="inlineStr">
        <is>
          <t>ĐĐHTMĐT-Shopee-HDSPE_260205UG71GNDH</t>
        </is>
      </c>
      <c r="C1142" t="inlineStr">
        <is>
          <t>Chưa thực hiện</t>
        </is>
      </c>
      <c r="D1142" t="inlineStr">
        <is>
          <t>05-02</t>
        </is>
      </c>
      <c r="E1142" t="inlineStr">
        <is>
          <t>LA</t>
        </is>
      </c>
      <c r="G1142" t="inlineStr">
        <is>
          <t>MN_TMDT_00003</t>
        </is>
      </c>
      <c r="L1142" t="inlineStr">
        <is>
          <t>TMĐT-Shopee-Blue ViệtNam - HDSPE_260205UG71GNDH - Ngày đổ 05-02 - LA</t>
        </is>
      </c>
      <c r="Q1142" t="inlineStr">
        <is>
          <t>TP30244_02</t>
        </is>
      </c>
      <c r="S1142" t="inlineStr">
        <is>
          <t>Nước Giặt xả Blue Đậm đặc Hương Thảo Mộc túi 2.1L</t>
        </is>
      </c>
      <c r="T1142" t="inlineStr">
        <is>
          <t>Không</t>
        </is>
      </c>
      <c r="U1142" t="inlineStr">
        <is>
          <t>Không</t>
        </is>
      </c>
      <c r="V1142" t="inlineStr">
        <is>
          <t>LA_KHOTMDT</t>
        </is>
      </c>
      <c r="X1142" t="n">
        <v>2</v>
      </c>
      <c r="Y1142" t="n">
        <v>50925.92592592592</v>
      </c>
      <c r="Z1142">
        <f>Y1142*X1142</f>
        <v/>
      </c>
      <c r="AE1142" t="n">
        <v>8</v>
      </c>
      <c r="AJ1142" t="inlineStr">
        <is>
          <t>TMĐT_MN</t>
        </is>
      </c>
      <c r="AM1142" t="inlineStr">
        <is>
          <t>LA</t>
        </is>
      </c>
      <c r="AO1142" t="inlineStr">
        <is>
          <t>HDSPE_260205UG71GNDH</t>
        </is>
      </c>
      <c r="AP1142" t="inlineStr">
        <is>
          <t>SPXVN067179155722</t>
        </is>
      </c>
      <c r="AQ1142" t="inlineStr">
        <is>
          <t>Đang giao hàng</t>
        </is>
      </c>
    </row>
    <row r="1143">
      <c r="A1143" t="inlineStr">
        <is>
          <t>05-02</t>
        </is>
      </c>
      <c r="B1143" t="inlineStr">
        <is>
          <t>ĐĐHTMĐT-Shopee-HDSPE_260205UG3PP9JF</t>
        </is>
      </c>
      <c r="C1143" t="inlineStr">
        <is>
          <t>Chưa thực hiện</t>
        </is>
      </c>
      <c r="D1143" t="inlineStr">
        <is>
          <t>05-02</t>
        </is>
      </c>
      <c r="E1143" t="inlineStr">
        <is>
          <t>LA</t>
        </is>
      </c>
      <c r="G1143" t="inlineStr">
        <is>
          <t>MN_TMDT_00003</t>
        </is>
      </c>
      <c r="L1143" t="inlineStr">
        <is>
          <t>TMĐT-Shopee-Blue ViệtNam - HDSPE_260205UG3PP9JF - Ngày đổ 05-02 - LA</t>
        </is>
      </c>
      <c r="Q1143" t="inlineStr">
        <is>
          <t>TP30312</t>
        </is>
      </c>
      <c r="S1143" t="inlineStr">
        <is>
          <t>Nước giặt xả Blue Đậm đặc Hương Thảo Mộc Can 2.1L ( Màu xanh)</t>
        </is>
      </c>
      <c r="T1143" t="inlineStr">
        <is>
          <t>Không</t>
        </is>
      </c>
      <c r="U1143" t="inlineStr">
        <is>
          <t>Không</t>
        </is>
      </c>
      <c r="V1143" t="inlineStr">
        <is>
          <t>LA_KHOTMDT</t>
        </is>
      </c>
      <c r="X1143" t="n">
        <v>1</v>
      </c>
      <c r="Y1143" t="n">
        <v>63888.88888888888</v>
      </c>
      <c r="Z1143">
        <f>Y1143*X1143</f>
        <v/>
      </c>
      <c r="AE1143" t="n">
        <v>8</v>
      </c>
      <c r="AJ1143" t="inlineStr">
        <is>
          <t>TMĐT_MN</t>
        </is>
      </c>
      <c r="AM1143" t="inlineStr">
        <is>
          <t>LA</t>
        </is>
      </c>
      <c r="AO1143" t="inlineStr">
        <is>
          <t>HDSPE_260205UG3PP9JF</t>
        </is>
      </c>
      <c r="AP1143" t="inlineStr">
        <is>
          <t>SPXVN065984765522</t>
        </is>
      </c>
      <c r="AQ1143" t="inlineStr">
        <is>
          <t>Đang giao hàng</t>
        </is>
      </c>
    </row>
    <row r="1144">
      <c r="A1144" t="inlineStr">
        <is>
          <t>05-02</t>
        </is>
      </c>
      <c r="B1144" t="inlineStr">
        <is>
          <t>ĐĐHTMĐT-Shopee-HDSPE_260205UF3BW4TJ</t>
        </is>
      </c>
      <c r="C1144" t="inlineStr">
        <is>
          <t>Chưa thực hiện</t>
        </is>
      </c>
      <c r="D1144" t="inlineStr">
        <is>
          <t>05-02</t>
        </is>
      </c>
      <c r="E1144" t="inlineStr">
        <is>
          <t>LA</t>
        </is>
      </c>
      <c r="G1144" t="inlineStr">
        <is>
          <t>MN_TMDT_00003</t>
        </is>
      </c>
      <c r="L1144" t="inlineStr">
        <is>
          <t>TMĐT-Shopee-Blue ViệtNam - HDSPE_260205UF3BW4TJ - Ngày đổ 05-02 - LA</t>
        </is>
      </c>
      <c r="Q1144" t="inlineStr">
        <is>
          <t>TP32743</t>
        </is>
      </c>
      <c r="S1144" t="inlineStr">
        <is>
          <t>Bột tẩy lồng máy giặt Blue 150g</t>
        </is>
      </c>
      <c r="T1144" t="inlineStr">
        <is>
          <t>Không</t>
        </is>
      </c>
      <c r="U1144" t="inlineStr">
        <is>
          <t>Không</t>
        </is>
      </c>
      <c r="V1144" t="inlineStr">
        <is>
          <t>LA_KHOTMDT</t>
        </is>
      </c>
      <c r="X1144" t="n">
        <v>5</v>
      </c>
      <c r="Y1144" t="n">
        <v>8333.333333333332</v>
      </c>
      <c r="Z1144">
        <f>Y1144*X1144</f>
        <v/>
      </c>
      <c r="AE1144" t="n">
        <v>8</v>
      </c>
      <c r="AJ1144" t="inlineStr">
        <is>
          <t>TMĐT_MN</t>
        </is>
      </c>
      <c r="AM1144" t="inlineStr">
        <is>
          <t>LA</t>
        </is>
      </c>
      <c r="AO1144" t="inlineStr">
        <is>
          <t>HDSPE_260205UF3BW4TJ</t>
        </is>
      </c>
      <c r="AP1144" t="inlineStr">
        <is>
          <t>SPXVN062599861732</t>
        </is>
      </c>
      <c r="AQ1144" t="inlineStr">
        <is>
          <t>Đang giao hàng</t>
        </is>
      </c>
    </row>
    <row r="1145">
      <c r="A1145" t="inlineStr">
        <is>
          <t>05-02</t>
        </is>
      </c>
      <c r="B1145" t="inlineStr">
        <is>
          <t>ĐĐHTMĐT-Shopee-HDSPE_260205UER3EKUH</t>
        </is>
      </c>
      <c r="C1145" t="inlineStr">
        <is>
          <t>Chưa thực hiện</t>
        </is>
      </c>
      <c r="D1145" t="inlineStr">
        <is>
          <t>05-02</t>
        </is>
      </c>
      <c r="E1145" t="inlineStr">
        <is>
          <t>LA</t>
        </is>
      </c>
      <c r="G1145" t="inlineStr">
        <is>
          <t>MN_TMDT_00003</t>
        </is>
      </c>
      <c r="L1145" t="inlineStr">
        <is>
          <t>TMĐT-Shopee-Blue ViệtNam - HDSPE_260205UER3EKUH - Ngày đổ 05-02 - LA</t>
        </is>
      </c>
      <c r="Q1145" t="inlineStr">
        <is>
          <t>TP30879_02</t>
        </is>
      </c>
      <c r="S1145" t="inlineStr">
        <is>
          <t>Nước giặt xả Blue Đậm đặc Hương Thảo Mộc túi 3.6L</t>
        </is>
      </c>
      <c r="T1145" t="inlineStr">
        <is>
          <t>Không</t>
        </is>
      </c>
      <c r="U1145" t="inlineStr">
        <is>
          <t>Không</t>
        </is>
      </c>
      <c r="V1145" t="inlineStr">
        <is>
          <t>LA_KHOTMDT</t>
        </is>
      </c>
      <c r="X1145" t="n">
        <v>2</v>
      </c>
      <c r="Y1145" t="n">
        <v>87500</v>
      </c>
      <c r="Z1145">
        <f>Y1145*X1145</f>
        <v/>
      </c>
      <c r="AE1145" t="n">
        <v>8</v>
      </c>
      <c r="AJ1145" t="inlineStr">
        <is>
          <t>TMĐT_MN</t>
        </is>
      </c>
      <c r="AM1145" t="inlineStr">
        <is>
          <t>LA</t>
        </is>
      </c>
      <c r="AO1145" t="inlineStr">
        <is>
          <t>HDSPE_260205UER3EKUH</t>
        </is>
      </c>
      <c r="AP1145" t="inlineStr">
        <is>
          <t>SPXVN069941811762</t>
        </is>
      </c>
      <c r="AQ1145" t="inlineStr">
        <is>
          <t>Đang giao hàng</t>
        </is>
      </c>
    </row>
    <row r="1146">
      <c r="A1146" t="inlineStr">
        <is>
          <t>05-02</t>
        </is>
      </c>
      <c r="B1146" t="inlineStr">
        <is>
          <t>ĐĐHTMĐT-Shopee-HDSPE_260205UDBNH0S6</t>
        </is>
      </c>
      <c r="C1146" t="inlineStr">
        <is>
          <t>Chưa thực hiện</t>
        </is>
      </c>
      <c r="D1146" t="inlineStr">
        <is>
          <t>05-02</t>
        </is>
      </c>
      <c r="E1146" t="inlineStr">
        <is>
          <t>LA</t>
        </is>
      </c>
      <c r="G1146" t="inlineStr">
        <is>
          <t>MN_TMDT_00003</t>
        </is>
      </c>
      <c r="L1146" t="inlineStr">
        <is>
          <t>TMĐT-Shopee-Blue ViệtNam - HDSPE_260205UDBNH0S6 - Ngày đổ 05-02 - LA</t>
        </is>
      </c>
      <c r="Q1146" t="inlineStr">
        <is>
          <t>HH00138</t>
        </is>
      </c>
      <c r="S1146" t="inlineStr">
        <is>
          <t>Chai tẩy vệ sinh toilet Chung Blue 180g (QC*24) ( Cốc tím )</t>
        </is>
      </c>
      <c r="T1146" t="inlineStr">
        <is>
          <t>Không</t>
        </is>
      </c>
      <c r="U1146" t="inlineStr">
        <is>
          <t>Không</t>
        </is>
      </c>
      <c r="V1146" t="inlineStr">
        <is>
          <t>LA_KHOTMDT</t>
        </is>
      </c>
      <c r="X1146" t="n">
        <v>2</v>
      </c>
      <c r="Y1146" t="n">
        <v>28583.33333333333</v>
      </c>
      <c r="Z1146">
        <f>Y1146*X1146</f>
        <v/>
      </c>
      <c r="AE1146" t="n">
        <v>8</v>
      </c>
      <c r="AJ1146" t="inlineStr">
        <is>
          <t>TMĐT_MN</t>
        </is>
      </c>
      <c r="AM1146" t="inlineStr">
        <is>
          <t>LA</t>
        </is>
      </c>
      <c r="AO1146" t="inlineStr">
        <is>
          <t>HDSPE_260205UDBNH0S6</t>
        </is>
      </c>
      <c r="AP1146" t="inlineStr">
        <is>
          <t>SPXVN065128425802</t>
        </is>
      </c>
      <c r="AQ1146" t="inlineStr">
        <is>
          <t>Đang giao hàng</t>
        </is>
      </c>
    </row>
    <row r="1147">
      <c r="A1147" t="inlineStr">
        <is>
          <t>05-02</t>
        </is>
      </c>
      <c r="B1147" t="inlineStr">
        <is>
          <t>ĐĐHTMĐT-Shopee-HDSPE_260205UCETDABN</t>
        </is>
      </c>
      <c r="C1147" t="inlineStr">
        <is>
          <t>Chưa thực hiện</t>
        </is>
      </c>
      <c r="D1147" t="inlineStr">
        <is>
          <t>05-02</t>
        </is>
      </c>
      <c r="E1147" t="inlineStr">
        <is>
          <t>LA</t>
        </is>
      </c>
      <c r="G1147" t="inlineStr">
        <is>
          <t>MN_TMDT_00003</t>
        </is>
      </c>
      <c r="L1147" t="inlineStr">
        <is>
          <t>TMĐT-Shopee-Blue ViệtNam - HDSPE_260205UCETDABN - Ngày đổ 05-02 - LA</t>
        </is>
      </c>
      <c r="Q1147" t="inlineStr">
        <is>
          <t>TP30442</t>
        </is>
      </c>
      <c r="S1147" t="inlineStr">
        <is>
          <t>Nước rửa chén Blue chiết xuất gạo chai 1.2L (QC*12)</t>
        </is>
      </c>
      <c r="T1147" t="inlineStr">
        <is>
          <t>Không</t>
        </is>
      </c>
      <c r="U1147" t="inlineStr">
        <is>
          <t>Không</t>
        </is>
      </c>
      <c r="V1147" t="inlineStr">
        <is>
          <t>LA_KHOTMDT</t>
        </is>
      </c>
      <c r="X1147" t="n">
        <v>1</v>
      </c>
      <c r="Y1147" t="n">
        <v>45370.37037037036</v>
      </c>
      <c r="Z1147">
        <f>Y1147*X1147</f>
        <v/>
      </c>
      <c r="AE1147" t="n">
        <v>8</v>
      </c>
      <c r="AJ1147" t="inlineStr">
        <is>
          <t>TMĐT_MN</t>
        </is>
      </c>
      <c r="AM1147" t="inlineStr">
        <is>
          <t>LA</t>
        </is>
      </c>
      <c r="AO1147" t="inlineStr">
        <is>
          <t>HDSPE_260205UCETDABN</t>
        </is>
      </c>
      <c r="AP1147" t="inlineStr">
        <is>
          <t>SPXVN062513768252</t>
        </is>
      </c>
      <c r="AQ1147" t="inlineStr">
        <is>
          <t>Đang giao hàng</t>
        </is>
      </c>
    </row>
    <row r="1148">
      <c r="A1148" t="inlineStr">
        <is>
          <t>05-02</t>
        </is>
      </c>
      <c r="B1148" t="inlineStr">
        <is>
          <t>ĐĐHTMĐT-Shopee-HDSPE_260205U4PBM6QF</t>
        </is>
      </c>
      <c r="C1148" t="inlineStr">
        <is>
          <t>Chưa thực hiện</t>
        </is>
      </c>
      <c r="D1148" t="inlineStr">
        <is>
          <t>05-02</t>
        </is>
      </c>
      <c r="E1148" t="inlineStr">
        <is>
          <t>LA</t>
        </is>
      </c>
      <c r="G1148" t="inlineStr">
        <is>
          <t>MN_TMDT_00003</t>
        </is>
      </c>
      <c r="L1148" t="inlineStr">
        <is>
          <t>TMĐT-Shopee-Blue ViệtNam - HDSPE_260205U4PBM6QF - Ngày đổ 05-02 - LA</t>
        </is>
      </c>
      <c r="Q1148" t="inlineStr">
        <is>
          <t>TP30244_02</t>
        </is>
      </c>
      <c r="S1148" t="inlineStr">
        <is>
          <t>Nước Giặt xả Blue Đậm đặc Hương Thảo Mộc túi 2.1L</t>
        </is>
      </c>
      <c r="T1148" t="inlineStr">
        <is>
          <t>Không</t>
        </is>
      </c>
      <c r="U1148" t="inlineStr">
        <is>
          <t>Không</t>
        </is>
      </c>
      <c r="V1148" t="inlineStr">
        <is>
          <t>LA_KHOTMDT</t>
        </is>
      </c>
      <c r="X1148" t="n">
        <v>1</v>
      </c>
      <c r="Y1148" t="n">
        <v>50925.92592592592</v>
      </c>
      <c r="Z1148">
        <f>Y1148*X1148</f>
        <v/>
      </c>
      <c r="AE1148" t="n">
        <v>8</v>
      </c>
      <c r="AJ1148" t="inlineStr">
        <is>
          <t>TMĐT_MN</t>
        </is>
      </c>
      <c r="AM1148" t="inlineStr">
        <is>
          <t>LA</t>
        </is>
      </c>
      <c r="AO1148" t="inlineStr">
        <is>
          <t>HDSPE_260205U4PBM6QF</t>
        </is>
      </c>
      <c r="AP1148" t="inlineStr">
        <is>
          <t>SPXVN063056308182</t>
        </is>
      </c>
      <c r="AQ1148" t="inlineStr">
        <is>
          <t>Đang giao hàng</t>
        </is>
      </c>
    </row>
    <row r="1149">
      <c r="A1149" t="inlineStr">
        <is>
          <t>05-02</t>
        </is>
      </c>
      <c r="B1149" t="inlineStr">
        <is>
          <t>ĐĐHTMĐT-Shopee-HDSPE_260205U4D7R2A8</t>
        </is>
      </c>
      <c r="C1149" t="inlineStr">
        <is>
          <t>Chưa thực hiện</t>
        </is>
      </c>
      <c r="D1149" t="inlineStr">
        <is>
          <t>05-02</t>
        </is>
      </c>
      <c r="E1149" t="inlineStr">
        <is>
          <t>LA</t>
        </is>
      </c>
      <c r="G1149" t="inlineStr">
        <is>
          <t>MN_TMDT_00003</t>
        </is>
      </c>
      <c r="L1149" t="inlineStr">
        <is>
          <t>TMĐT-Shopee-Blue ViệtNam - HDSPE_260205U4D7R2A8 - Ngày đổ 05-02 - LA</t>
        </is>
      </c>
      <c r="Q1149" t="inlineStr">
        <is>
          <t>TP30879_02</t>
        </is>
      </c>
      <c r="S1149" t="inlineStr">
        <is>
          <t>Nước giặt xả Blue Đậm đặc Hương Thảo Mộc túi 3.6L</t>
        </is>
      </c>
      <c r="T1149" t="inlineStr">
        <is>
          <t>Không</t>
        </is>
      </c>
      <c r="U1149" t="inlineStr">
        <is>
          <t>Không</t>
        </is>
      </c>
      <c r="V1149" t="inlineStr">
        <is>
          <t>LA_KHOTMDT</t>
        </is>
      </c>
      <c r="X1149" t="n">
        <v>2</v>
      </c>
      <c r="Y1149" t="n">
        <v>87500</v>
      </c>
      <c r="Z1149">
        <f>Y1149*X1149</f>
        <v/>
      </c>
      <c r="AE1149" t="n">
        <v>8</v>
      </c>
      <c r="AJ1149" t="inlineStr">
        <is>
          <t>TMĐT_MN</t>
        </is>
      </c>
      <c r="AM1149" t="inlineStr">
        <is>
          <t>LA</t>
        </is>
      </c>
      <c r="AO1149" t="inlineStr">
        <is>
          <t>HDSPE_260205U4D7R2A8</t>
        </is>
      </c>
      <c r="AP1149" t="inlineStr">
        <is>
          <t>SPXVN064119653732</t>
        </is>
      </c>
      <c r="AQ1149" t="inlineStr">
        <is>
          <t>Đang giao hàng</t>
        </is>
      </c>
    </row>
    <row r="1150">
      <c r="A1150" t="inlineStr">
        <is>
          <t>05-02</t>
        </is>
      </c>
      <c r="B1150" t="inlineStr">
        <is>
          <t>ĐĐHTMĐT-Shopee-HDSPE_260205U4ANQSW5</t>
        </is>
      </c>
      <c r="C1150" t="inlineStr">
        <is>
          <t>Chưa thực hiện</t>
        </is>
      </c>
      <c r="D1150" t="inlineStr">
        <is>
          <t>05-02</t>
        </is>
      </c>
      <c r="E1150" t="inlineStr">
        <is>
          <t>LA</t>
        </is>
      </c>
      <c r="G1150" t="inlineStr">
        <is>
          <t>MN_TMDT_00003</t>
        </is>
      </c>
      <c r="L1150" t="inlineStr">
        <is>
          <t>TMĐT-Shopee-Blue ViệtNam - HDSPE_260205U4ANQSW5 - Ngày đổ 05-02 - LA</t>
        </is>
      </c>
      <c r="Q1150" t="inlineStr">
        <is>
          <t>TP30329_02</t>
        </is>
      </c>
      <c r="S1150" t="inlineStr">
        <is>
          <t>Nước giặt xả Blue Đậm đặc Hương Nước Hoa túi 2.1L</t>
        </is>
      </c>
      <c r="T1150" t="inlineStr">
        <is>
          <t>Không</t>
        </is>
      </c>
      <c r="U1150" t="inlineStr">
        <is>
          <t>Không</t>
        </is>
      </c>
      <c r="V1150" t="inlineStr">
        <is>
          <t>LA_KHOTMDT</t>
        </is>
      </c>
      <c r="X1150" t="n">
        <v>1</v>
      </c>
      <c r="Y1150" t="n">
        <v>50925.92592592592</v>
      </c>
      <c r="Z1150">
        <f>Y1150*X1150</f>
        <v/>
      </c>
      <c r="AE1150" t="n">
        <v>8</v>
      </c>
      <c r="AJ1150" t="inlineStr">
        <is>
          <t>TMĐT_MN</t>
        </is>
      </c>
      <c r="AM1150" t="inlineStr">
        <is>
          <t>LA</t>
        </is>
      </c>
      <c r="AO1150" t="inlineStr">
        <is>
          <t>HDSPE_260205U4ANQSW5</t>
        </is>
      </c>
      <c r="AP1150" t="inlineStr">
        <is>
          <t>SPXVN065199831892</t>
        </is>
      </c>
      <c r="AQ1150" t="inlineStr">
        <is>
          <t>Đang giao hàng</t>
        </is>
      </c>
    </row>
    <row r="1151">
      <c r="A1151" t="inlineStr">
        <is>
          <t>05-02</t>
        </is>
      </c>
      <c r="B1151" t="inlineStr">
        <is>
          <t>ĐĐHTMĐT-Shopee-HDSPE_260205U4ANQSW5</t>
        </is>
      </c>
      <c r="C1151" t="inlineStr">
        <is>
          <t>Chưa thực hiện</t>
        </is>
      </c>
      <c r="D1151" t="inlineStr">
        <is>
          <t>05-02</t>
        </is>
      </c>
      <c r="E1151" t="inlineStr">
        <is>
          <t>LA</t>
        </is>
      </c>
      <c r="G1151" t="inlineStr">
        <is>
          <t>MN_TMDT_00003</t>
        </is>
      </c>
      <c r="L1151" t="inlineStr">
        <is>
          <t>TMĐT-Shopee-Blue ViệtNam - HDSPE_260205U4ANQSW5 - Ngày đổ 05-02 - LA</t>
        </is>
      </c>
      <c r="Q1151" t="inlineStr">
        <is>
          <t>TP31067</t>
        </is>
      </c>
      <c r="S1151" t="inlineStr">
        <is>
          <t>Nước giặt xả Blue Deep Clean Hương Phấn Hồng túi 2.1L  ( QC : 8)</t>
        </is>
      </c>
      <c r="T1151" t="inlineStr">
        <is>
          <t>Không</t>
        </is>
      </c>
      <c r="U1151" t="inlineStr">
        <is>
          <t>Không</t>
        </is>
      </c>
      <c r="V1151" t="inlineStr">
        <is>
          <t>LA_KHOTMDT</t>
        </is>
      </c>
      <c r="X1151" t="n">
        <v>1</v>
      </c>
      <c r="Y1151" t="n">
        <v>50925.92592592592</v>
      </c>
      <c r="Z1151">
        <f>Y1151*X1151</f>
        <v/>
      </c>
      <c r="AE1151" t="n">
        <v>8</v>
      </c>
      <c r="AJ1151" t="inlineStr">
        <is>
          <t>TMĐT_MN</t>
        </is>
      </c>
      <c r="AM1151" t="inlineStr">
        <is>
          <t>LA</t>
        </is>
      </c>
      <c r="AO1151" t="inlineStr">
        <is>
          <t>HDSPE_260205U4ANQSW5</t>
        </is>
      </c>
      <c r="AP1151" t="inlineStr">
        <is>
          <t>SPXVN065199831892</t>
        </is>
      </c>
      <c r="AQ1151" t="inlineStr">
        <is>
          <t>Đang giao hàng</t>
        </is>
      </c>
    </row>
    <row r="1152">
      <c r="A1152" t="inlineStr">
        <is>
          <t>05-02</t>
        </is>
      </c>
      <c r="B1152" t="inlineStr">
        <is>
          <t>ĐĐHTMĐT-Shopee-HDSPE_260205U3X74KAM</t>
        </is>
      </c>
      <c r="C1152" t="inlineStr">
        <is>
          <t>Chưa thực hiện</t>
        </is>
      </c>
      <c r="D1152" t="inlineStr">
        <is>
          <t>05-02</t>
        </is>
      </c>
      <c r="E1152" t="inlineStr">
        <is>
          <t>LA</t>
        </is>
      </c>
      <c r="G1152" t="inlineStr">
        <is>
          <t>MN_TMDT_00003</t>
        </is>
      </c>
      <c r="L1152" t="inlineStr">
        <is>
          <t>TMĐT-Shopee-Blue ViệtNam - HDSPE_260205U3X74KAM - Ngày đổ 05-02 - LA</t>
        </is>
      </c>
      <c r="Q1152" t="inlineStr">
        <is>
          <t>TP30244_02</t>
        </is>
      </c>
      <c r="S1152" t="inlineStr">
        <is>
          <t>Nước Giặt xả Blue Đậm đặc Hương Thảo Mộc túi 2.1L</t>
        </is>
      </c>
      <c r="T1152" t="inlineStr">
        <is>
          <t>Không</t>
        </is>
      </c>
      <c r="U1152" t="inlineStr">
        <is>
          <t>Không</t>
        </is>
      </c>
      <c r="V1152" t="inlineStr">
        <is>
          <t>LA_KHOTMDT</t>
        </is>
      </c>
      <c r="X1152" t="n">
        <v>2</v>
      </c>
      <c r="Y1152" t="n">
        <v>50462.96296296296</v>
      </c>
      <c r="Z1152">
        <f>Y1152*X1152</f>
        <v/>
      </c>
      <c r="AE1152" t="n">
        <v>8</v>
      </c>
      <c r="AJ1152" t="inlineStr">
        <is>
          <t>TMĐT_MN</t>
        </is>
      </c>
      <c r="AM1152" t="inlineStr">
        <is>
          <t>LA</t>
        </is>
      </c>
      <c r="AO1152" t="inlineStr">
        <is>
          <t>HDSPE_260205U3X74KAM</t>
        </is>
      </c>
      <c r="AP1152" t="inlineStr">
        <is>
          <t>SPXVN065209612382</t>
        </is>
      </c>
      <c r="AQ1152" t="inlineStr">
        <is>
          <t>Đang giao hàng</t>
        </is>
      </c>
    </row>
    <row r="1153">
      <c r="A1153" t="inlineStr">
        <is>
          <t>05-02</t>
        </is>
      </c>
      <c r="B1153" t="inlineStr">
        <is>
          <t>ĐĐHTMĐT-Shopee-HDSPE_260205U1H5VFCW</t>
        </is>
      </c>
      <c r="C1153" t="inlineStr">
        <is>
          <t>Chưa thực hiện</t>
        </is>
      </c>
      <c r="D1153" t="inlineStr">
        <is>
          <t>05-02</t>
        </is>
      </c>
      <c r="E1153" t="inlineStr">
        <is>
          <t>LA</t>
        </is>
      </c>
      <c r="G1153" t="inlineStr">
        <is>
          <t>MN_TMDT_00003</t>
        </is>
      </c>
      <c r="L1153" t="inlineStr">
        <is>
          <t>TMĐT-Shopee-Blue ViệtNam - HDSPE_260205U1H5VFCW - Ngày đổ 05-02 - LA</t>
        </is>
      </c>
      <c r="Q1153" t="inlineStr">
        <is>
          <t>TP30879_02</t>
        </is>
      </c>
      <c r="S1153" t="inlineStr">
        <is>
          <t>Nước giặt xả Blue Đậm đặc Hương Thảo Mộc túi 3.6L</t>
        </is>
      </c>
      <c r="T1153" t="inlineStr">
        <is>
          <t>Không</t>
        </is>
      </c>
      <c r="U1153" t="inlineStr">
        <is>
          <t>Không</t>
        </is>
      </c>
      <c r="V1153" t="inlineStr">
        <is>
          <t>LA_KHOTMDT</t>
        </is>
      </c>
      <c r="X1153" t="n">
        <v>4</v>
      </c>
      <c r="Y1153" t="n">
        <v>87500</v>
      </c>
      <c r="Z1153">
        <f>Y1153*X1153</f>
        <v/>
      </c>
      <c r="AE1153" t="n">
        <v>8</v>
      </c>
      <c r="AJ1153" t="inlineStr">
        <is>
          <t>TMĐT_MN</t>
        </is>
      </c>
      <c r="AM1153" t="inlineStr">
        <is>
          <t>LA</t>
        </is>
      </c>
      <c r="AO1153" t="inlineStr">
        <is>
          <t>HDSPE_260205U1H5VFCW</t>
        </is>
      </c>
      <c r="AP1153" t="inlineStr">
        <is>
          <t>GY39D6BL</t>
        </is>
      </c>
      <c r="AQ1153" t="inlineStr">
        <is>
          <t>Giao thành công</t>
        </is>
      </c>
    </row>
    <row r="1154">
      <c r="A1154" t="inlineStr">
        <is>
          <t>05-02</t>
        </is>
      </c>
      <c r="B1154" t="inlineStr">
        <is>
          <t>ĐĐHTMĐT-Shopee-HDSPE_260205U1H5VFCW</t>
        </is>
      </c>
      <c r="C1154" t="inlineStr">
        <is>
          <t>Chưa thực hiện</t>
        </is>
      </c>
      <c r="D1154" t="inlineStr">
        <is>
          <t>05-02</t>
        </is>
      </c>
      <c r="E1154" t="inlineStr">
        <is>
          <t>LA</t>
        </is>
      </c>
      <c r="G1154" t="inlineStr">
        <is>
          <t>MN_TMDT_00003</t>
        </is>
      </c>
      <c r="L1154" t="inlineStr">
        <is>
          <t>TMĐT-Shopee-Blue ViệtNam - HDSPE_260205U1H5VFCW - Ngày đổ 05-02 - LA</t>
        </is>
      </c>
      <c r="Q1154" t="inlineStr">
        <is>
          <t>TP32268</t>
        </is>
      </c>
      <c r="S1154" t="inlineStr">
        <is>
          <t>Nước lau bếp Blue Chanh 560ml</t>
        </is>
      </c>
      <c r="T1154" t="inlineStr">
        <is>
          <t>Không</t>
        </is>
      </c>
      <c r="U1154" t="inlineStr">
        <is>
          <t>Không</t>
        </is>
      </c>
      <c r="V1154" t="inlineStr">
        <is>
          <t>LA_KHOTMDT</t>
        </is>
      </c>
      <c r="X1154" t="n">
        <v>1</v>
      </c>
      <c r="Y1154" t="n">
        <v>46296.29629629629</v>
      </c>
      <c r="Z1154">
        <f>Y1154*X1154</f>
        <v/>
      </c>
      <c r="AE1154" t="n">
        <v>8</v>
      </c>
      <c r="AJ1154" t="inlineStr">
        <is>
          <t>TMĐT_MN</t>
        </is>
      </c>
      <c r="AM1154" t="inlineStr">
        <is>
          <t>LA</t>
        </is>
      </c>
      <c r="AO1154" t="inlineStr">
        <is>
          <t>HDSPE_260205U1H5VFCW</t>
        </is>
      </c>
      <c r="AP1154" t="inlineStr">
        <is>
          <t>GY39D6BL</t>
        </is>
      </c>
      <c r="AQ1154" t="inlineStr">
        <is>
          <t>Giao thành công</t>
        </is>
      </c>
    </row>
    <row r="1155">
      <c r="A1155" t="inlineStr">
        <is>
          <t>05-02</t>
        </is>
      </c>
      <c r="B1155" t="inlineStr">
        <is>
          <t>ĐĐHTMĐT-Shopee-HDSPE_260205U0GGMTAT</t>
        </is>
      </c>
      <c r="C1155" t="inlineStr">
        <is>
          <t>Chưa thực hiện</t>
        </is>
      </c>
      <c r="D1155" t="inlineStr">
        <is>
          <t>05-02</t>
        </is>
      </c>
      <c r="E1155" t="inlineStr">
        <is>
          <t>LA</t>
        </is>
      </c>
      <c r="G1155" t="inlineStr">
        <is>
          <t>MN_TMDT_00003</t>
        </is>
      </c>
      <c r="L1155" t="inlineStr">
        <is>
          <t>TMĐT-Shopee-Blue ViệtNam - HDSPE_260205U0GGMTAT - Ngày đổ 05-02 - LA</t>
        </is>
      </c>
      <c r="Q1155" t="inlineStr">
        <is>
          <t>KSD01</t>
        </is>
      </c>
      <c r="S1155" t="inlineStr">
        <is>
          <t>Không thấy tên sản phẩm</t>
        </is>
      </c>
      <c r="T1155" t="inlineStr">
        <is>
          <t>Không</t>
        </is>
      </c>
      <c r="U1155" t="inlineStr">
        <is>
          <t>Không</t>
        </is>
      </c>
      <c r="V1155" t="inlineStr">
        <is>
          <t>LA_KHOTMDT</t>
        </is>
      </c>
      <c r="X1155" t="n">
        <v>1</v>
      </c>
      <c r="Y1155" t="n">
        <v>100925.9259259259</v>
      </c>
      <c r="Z1155">
        <f>Y1155*X1155</f>
        <v/>
      </c>
      <c r="AE1155" t="n">
        <v>8</v>
      </c>
      <c r="AJ1155" t="inlineStr">
        <is>
          <t>TMĐT_MN</t>
        </is>
      </c>
      <c r="AM1155" t="inlineStr">
        <is>
          <t>LA</t>
        </is>
      </c>
      <c r="AO1155" t="inlineStr">
        <is>
          <t>HDSPE_260205U0GGMTAT</t>
        </is>
      </c>
      <c r="AP1155" t="inlineStr">
        <is>
          <t>SPXVN066589729072</t>
        </is>
      </c>
      <c r="AQ1155" t="inlineStr">
        <is>
          <t>Đang giao hàng</t>
        </is>
      </c>
    </row>
    <row r="1156">
      <c r="A1156" t="inlineStr">
        <is>
          <t>05-02</t>
        </is>
      </c>
      <c r="B1156" t="inlineStr">
        <is>
          <t>ĐĐHTMĐT-Shopee-HDSPE_260205U089C54P</t>
        </is>
      </c>
      <c r="C1156" t="inlineStr">
        <is>
          <t>Chưa thực hiện</t>
        </is>
      </c>
      <c r="D1156" t="inlineStr">
        <is>
          <t>05-02</t>
        </is>
      </c>
      <c r="E1156" t="inlineStr">
        <is>
          <t>LA</t>
        </is>
      </c>
      <c r="G1156" t="inlineStr">
        <is>
          <t>MN_TMDT_00003</t>
        </is>
      </c>
      <c r="L1156" t="inlineStr">
        <is>
          <t>TMĐT-Shopee-Blue ViệtNam - HDSPE_260205U089C54P - Ngày đổ 05-02 - LA</t>
        </is>
      </c>
      <c r="Q1156" t="inlineStr">
        <is>
          <t>TP31067</t>
        </is>
      </c>
      <c r="S1156" t="inlineStr">
        <is>
          <t>Nước giặt xả Blue Deep Clean Hương Phấn Hồng túi 2.1L  ( QC : 8)</t>
        </is>
      </c>
      <c r="T1156" t="inlineStr">
        <is>
          <t>Không</t>
        </is>
      </c>
      <c r="U1156" t="inlineStr">
        <is>
          <t>Không</t>
        </is>
      </c>
      <c r="V1156" t="inlineStr">
        <is>
          <t>LA_KHOTMDT</t>
        </is>
      </c>
      <c r="X1156" t="n">
        <v>1</v>
      </c>
      <c r="Y1156" t="n">
        <v>50925.92592592592</v>
      </c>
      <c r="Z1156">
        <f>Y1156*X1156</f>
        <v/>
      </c>
      <c r="AE1156" t="n">
        <v>8</v>
      </c>
      <c r="AJ1156" t="inlineStr">
        <is>
          <t>TMĐT_MN</t>
        </is>
      </c>
      <c r="AM1156" t="inlineStr">
        <is>
          <t>LA</t>
        </is>
      </c>
      <c r="AO1156" t="inlineStr">
        <is>
          <t>HDSPE_260205U089C54P</t>
        </is>
      </c>
      <c r="AP1156" t="inlineStr">
        <is>
          <t>SPXVN065731276352</t>
        </is>
      </c>
      <c r="AQ1156" t="inlineStr">
        <is>
          <t>Đang giao hàng</t>
        </is>
      </c>
    </row>
    <row r="1157">
      <c r="A1157" t="inlineStr">
        <is>
          <t>05-02</t>
        </is>
      </c>
      <c r="B1157" t="inlineStr">
        <is>
          <t>ĐĐHTMĐT-Shopee-HDSPE_260205TXWTE8NB</t>
        </is>
      </c>
      <c r="C1157" t="inlineStr">
        <is>
          <t>Chưa thực hiện</t>
        </is>
      </c>
      <c r="D1157" t="inlineStr">
        <is>
          <t>05-02</t>
        </is>
      </c>
      <c r="E1157" t="inlineStr">
        <is>
          <t>LA</t>
        </is>
      </c>
      <c r="G1157" t="inlineStr">
        <is>
          <t>MN_TMDT_00003</t>
        </is>
      </c>
      <c r="L1157" t="inlineStr">
        <is>
          <t>TMĐT-Shopee-Blue ViệtNam - HDSPE_260205TXWTE8NB - Ngày đổ 05-02 - LA</t>
        </is>
      </c>
      <c r="Q1157" t="inlineStr">
        <is>
          <t>TP30473</t>
        </is>
      </c>
      <c r="S1157" t="inlineStr">
        <is>
          <t>Nước rửa chén Blue chiết xuất gạo túi 2.1L (QC*6)</t>
        </is>
      </c>
      <c r="T1157" t="inlineStr">
        <is>
          <t>Không</t>
        </is>
      </c>
      <c r="U1157" t="inlineStr">
        <is>
          <t>Không</t>
        </is>
      </c>
      <c r="V1157" t="inlineStr">
        <is>
          <t>LA_KHOTMDT</t>
        </is>
      </c>
      <c r="X1157" t="n">
        <v>1</v>
      </c>
      <c r="Y1157" t="n">
        <v>50925.92592592592</v>
      </c>
      <c r="Z1157">
        <f>Y1157*X1157</f>
        <v/>
      </c>
      <c r="AE1157" t="n">
        <v>8</v>
      </c>
      <c r="AJ1157" t="inlineStr">
        <is>
          <t>TMĐT_MN</t>
        </is>
      </c>
      <c r="AM1157" t="inlineStr">
        <is>
          <t>LA</t>
        </is>
      </c>
      <c r="AO1157" t="inlineStr">
        <is>
          <t>HDSPE_260205TXWTE8NB</t>
        </is>
      </c>
      <c r="AP1157" t="inlineStr">
        <is>
          <t>SPXVN066087957452</t>
        </is>
      </c>
      <c r="AQ1157" t="inlineStr">
        <is>
          <t>Đang giao hàng</t>
        </is>
      </c>
    </row>
    <row r="1158">
      <c r="A1158" t="inlineStr">
        <is>
          <t>05-02</t>
        </is>
      </c>
      <c r="B1158" t="inlineStr">
        <is>
          <t>ĐĐHTMĐT-Shopee-HDSPE_260205TXWTE8NB</t>
        </is>
      </c>
      <c r="C1158" t="inlineStr">
        <is>
          <t>Chưa thực hiện</t>
        </is>
      </c>
      <c r="D1158" t="inlineStr">
        <is>
          <t>05-02</t>
        </is>
      </c>
      <c r="E1158" t="inlineStr">
        <is>
          <t>LA</t>
        </is>
      </c>
      <c r="G1158" t="inlineStr">
        <is>
          <t>MN_TMDT_00003</t>
        </is>
      </c>
      <c r="L1158" t="inlineStr">
        <is>
          <t>TMĐT-Shopee-Blue ViệtNam - HDSPE_260205TXWTE8NB - Ngày đổ 05-02 - LA</t>
        </is>
      </c>
      <c r="Q1158" t="inlineStr">
        <is>
          <t>TP32268</t>
        </is>
      </c>
      <c r="S1158" t="inlineStr">
        <is>
          <t>Nước lau bếp Blue Chanh 560ml</t>
        </is>
      </c>
      <c r="T1158" t="inlineStr">
        <is>
          <t>Không</t>
        </is>
      </c>
      <c r="U1158" t="inlineStr">
        <is>
          <t>Không</t>
        </is>
      </c>
      <c r="V1158" t="inlineStr">
        <is>
          <t>LA_KHOTMDT</t>
        </is>
      </c>
      <c r="X1158" t="n">
        <v>1</v>
      </c>
      <c r="Y1158" t="n">
        <v>46296.29629629629</v>
      </c>
      <c r="Z1158">
        <f>Y1158*X1158</f>
        <v/>
      </c>
      <c r="AE1158" t="n">
        <v>8</v>
      </c>
      <c r="AJ1158" t="inlineStr">
        <is>
          <t>TMĐT_MN</t>
        </is>
      </c>
      <c r="AM1158" t="inlineStr">
        <is>
          <t>LA</t>
        </is>
      </c>
      <c r="AO1158" t="inlineStr">
        <is>
          <t>HDSPE_260205TXWTE8NB</t>
        </is>
      </c>
      <c r="AP1158" t="inlineStr">
        <is>
          <t>SPXVN066087957452</t>
        </is>
      </c>
      <c r="AQ1158" t="inlineStr">
        <is>
          <t>Đang giao hàng</t>
        </is>
      </c>
    </row>
    <row r="1159">
      <c r="A1159" t="inlineStr">
        <is>
          <t>05-02</t>
        </is>
      </c>
      <c r="B1159" t="inlineStr">
        <is>
          <t>ĐĐHTMĐT-Shopee-HDSPE_260205TXWGWX1X</t>
        </is>
      </c>
      <c r="C1159" t="inlineStr">
        <is>
          <t>Chưa thực hiện</t>
        </is>
      </c>
      <c r="D1159" t="inlineStr">
        <is>
          <t>05-02</t>
        </is>
      </c>
      <c r="E1159" t="inlineStr">
        <is>
          <t>LA</t>
        </is>
      </c>
      <c r="G1159" t="inlineStr">
        <is>
          <t>MN_TMDT_00003</t>
        </is>
      </c>
      <c r="L1159" t="inlineStr">
        <is>
          <t>TMĐT-Shopee-Blue ViệtNam - HDSPE_260205TXWGWX1X - Ngày đổ 05-02 - LA</t>
        </is>
      </c>
      <c r="Q1159" t="inlineStr">
        <is>
          <t>TP32279_02</t>
        </is>
      </c>
      <c r="S1159" t="inlineStr">
        <is>
          <t>Nước lau kính Blue 560ml Hương Ngàn hoa</t>
        </is>
      </c>
      <c r="T1159" t="inlineStr">
        <is>
          <t>Không</t>
        </is>
      </c>
      <c r="U1159" t="inlineStr">
        <is>
          <t>Không</t>
        </is>
      </c>
      <c r="V1159" t="inlineStr">
        <is>
          <t>LA_KHOTMDT</t>
        </is>
      </c>
      <c r="X1159" t="n">
        <v>1</v>
      </c>
      <c r="Y1159" t="n">
        <v>19436.11111111111</v>
      </c>
      <c r="Z1159">
        <f>Y1159*X1159</f>
        <v/>
      </c>
      <c r="AE1159" t="n">
        <v>8</v>
      </c>
      <c r="AJ1159" t="inlineStr">
        <is>
          <t>TMĐT_MN</t>
        </is>
      </c>
      <c r="AM1159" t="inlineStr">
        <is>
          <t>LA</t>
        </is>
      </c>
      <c r="AO1159" t="inlineStr">
        <is>
          <t>HDSPE_260205TXWGWX1X</t>
        </is>
      </c>
      <c r="AP1159" t="inlineStr">
        <is>
          <t>SPXVN069414959372</t>
        </is>
      </c>
      <c r="AQ1159" t="inlineStr">
        <is>
          <t>Đang giao hàng</t>
        </is>
      </c>
    </row>
    <row r="1160">
      <c r="A1160" t="inlineStr">
        <is>
          <t>05-02</t>
        </is>
      </c>
      <c r="B1160" t="inlineStr">
        <is>
          <t>ĐĐHTMĐT-Shopee-HDSPE_260205TWY60QMJ</t>
        </is>
      </c>
      <c r="C1160" t="inlineStr">
        <is>
          <t>Chưa thực hiện</t>
        </is>
      </c>
      <c r="D1160" t="inlineStr">
        <is>
          <t>05-02</t>
        </is>
      </c>
      <c r="E1160" t="inlineStr">
        <is>
          <t>LA</t>
        </is>
      </c>
      <c r="G1160" t="inlineStr">
        <is>
          <t>MN_TMDT_00003</t>
        </is>
      </c>
      <c r="L1160" t="inlineStr">
        <is>
          <t>TMĐT-Shopee-Blue ViệtNam - HDSPE_260205TWY60QMJ - Ngày đổ 05-02 - LA</t>
        </is>
      </c>
      <c r="Q1160" t="inlineStr">
        <is>
          <t>TP32743</t>
        </is>
      </c>
      <c r="S1160" t="inlineStr">
        <is>
          <t>Bột tẩy lồng máy giặt Blue 150g</t>
        </is>
      </c>
      <c r="T1160" t="inlineStr">
        <is>
          <t>Không</t>
        </is>
      </c>
      <c r="U1160" t="inlineStr">
        <is>
          <t>Không</t>
        </is>
      </c>
      <c r="V1160" t="inlineStr">
        <is>
          <t>LA_KHOTMDT</t>
        </is>
      </c>
      <c r="X1160" t="n">
        <v>5</v>
      </c>
      <c r="Y1160" t="n">
        <v>8333.333333333332</v>
      </c>
      <c r="Z1160">
        <f>Y1160*X1160</f>
        <v/>
      </c>
      <c r="AE1160" t="n">
        <v>8</v>
      </c>
      <c r="AJ1160" t="inlineStr">
        <is>
          <t>TMĐT_MN</t>
        </is>
      </c>
      <c r="AM1160" t="inlineStr">
        <is>
          <t>LA</t>
        </is>
      </c>
      <c r="AO1160" t="inlineStr">
        <is>
          <t>HDSPE_260205TWY60QMJ</t>
        </is>
      </c>
      <c r="AP1160" t="inlineStr">
        <is>
          <t>SPXVN069937056642</t>
        </is>
      </c>
      <c r="AQ1160" t="inlineStr">
        <is>
          <t>Đang giao hàng</t>
        </is>
      </c>
    </row>
    <row r="1161">
      <c r="A1161" t="inlineStr">
        <is>
          <t>05-02</t>
        </is>
      </c>
      <c r="B1161" t="inlineStr">
        <is>
          <t>ĐĐHTMĐT-Shopee-HDSPE_260205TWTEE6B4</t>
        </is>
      </c>
      <c r="C1161" t="inlineStr">
        <is>
          <t>Chưa thực hiện</t>
        </is>
      </c>
      <c r="D1161" t="inlineStr">
        <is>
          <t>05-02</t>
        </is>
      </c>
      <c r="E1161" t="inlineStr">
        <is>
          <t>LA</t>
        </is>
      </c>
      <c r="G1161" t="inlineStr">
        <is>
          <t>MN_TMDT_00003</t>
        </is>
      </c>
      <c r="L1161" t="inlineStr">
        <is>
          <t>TMĐT-Shopee-Blue ViệtNam - HDSPE_260205TWTEE6B4 - Ngày đổ 05-02 - LA</t>
        </is>
      </c>
      <c r="Q1161" t="inlineStr">
        <is>
          <t>HH00138</t>
        </is>
      </c>
      <c r="S1161" t="inlineStr">
        <is>
          <t>Chai tẩy vệ sinh toilet Chung Blue 180g (QC*24) ( Cốc tím )</t>
        </is>
      </c>
      <c r="T1161" t="inlineStr">
        <is>
          <t>Không</t>
        </is>
      </c>
      <c r="U1161" t="inlineStr">
        <is>
          <t>Không</t>
        </is>
      </c>
      <c r="V1161" t="inlineStr">
        <is>
          <t>LA_KHOTMDT</t>
        </is>
      </c>
      <c r="X1161" t="n">
        <v>2</v>
      </c>
      <c r="Y1161" t="n">
        <v>34395.37037037036</v>
      </c>
      <c r="Z1161">
        <f>Y1161*X1161</f>
        <v/>
      </c>
      <c r="AE1161" t="n">
        <v>8</v>
      </c>
      <c r="AJ1161" t="inlineStr">
        <is>
          <t>TMĐT_MN</t>
        </is>
      </c>
      <c r="AM1161" t="inlineStr">
        <is>
          <t>LA</t>
        </is>
      </c>
      <c r="AO1161" t="inlineStr">
        <is>
          <t>HDSPE_260205TWTEE6B4</t>
        </is>
      </c>
      <c r="AP1161" t="inlineStr">
        <is>
          <t>SPXVN067441223022</t>
        </is>
      </c>
      <c r="AQ1161" t="inlineStr">
        <is>
          <t>Đang giao hàng</t>
        </is>
      </c>
    </row>
    <row r="1162">
      <c r="A1162" t="inlineStr">
        <is>
          <t>05-02</t>
        </is>
      </c>
      <c r="B1162" t="inlineStr">
        <is>
          <t>ĐĐHTMĐT-Shopee-HDSPE_260205TWREHDPS</t>
        </is>
      </c>
      <c r="C1162" t="inlineStr">
        <is>
          <t>Chưa thực hiện</t>
        </is>
      </c>
      <c r="D1162" t="inlineStr">
        <is>
          <t>05-02</t>
        </is>
      </c>
      <c r="E1162" t="inlineStr">
        <is>
          <t>LA</t>
        </is>
      </c>
      <c r="G1162" t="inlineStr">
        <is>
          <t>MN_TMDT_00003</t>
        </is>
      </c>
      <c r="L1162" t="inlineStr">
        <is>
          <t>TMĐT-Shopee-Blue ViệtNam - HDSPE_260205TWREHDPS - Ngày đổ 05-02 - LA</t>
        </is>
      </c>
      <c r="Q1162" t="inlineStr">
        <is>
          <t>TP31647</t>
        </is>
      </c>
      <c r="S1162" t="inlineStr">
        <is>
          <t>Nước rửa chén Blue Không Mùi túi 3.2L (QC*4)</t>
        </is>
      </c>
      <c r="T1162" t="inlineStr">
        <is>
          <t>Không</t>
        </is>
      </c>
      <c r="U1162" t="inlineStr">
        <is>
          <t>Không</t>
        </is>
      </c>
      <c r="V1162" t="inlineStr">
        <is>
          <t>LA_KHOTMDT</t>
        </is>
      </c>
      <c r="X1162" t="n">
        <v>1</v>
      </c>
      <c r="Y1162" t="n">
        <v>73148.14814814815</v>
      </c>
      <c r="Z1162">
        <f>Y1162*X1162</f>
        <v/>
      </c>
      <c r="AE1162" t="n">
        <v>8</v>
      </c>
      <c r="AJ1162" t="inlineStr">
        <is>
          <t>TMĐT_MN</t>
        </is>
      </c>
      <c r="AM1162" t="inlineStr">
        <is>
          <t>LA</t>
        </is>
      </c>
      <c r="AO1162" t="inlineStr">
        <is>
          <t>HDSPE_260205TWREHDPS</t>
        </is>
      </c>
      <c r="AP1162" t="inlineStr">
        <is>
          <t>SPXVN069402329762</t>
        </is>
      </c>
      <c r="AQ1162" t="inlineStr">
        <is>
          <t>Đang giao hàng</t>
        </is>
      </c>
    </row>
    <row r="1163">
      <c r="A1163" t="inlineStr">
        <is>
          <t>05-02</t>
        </is>
      </c>
      <c r="B1163" t="inlineStr">
        <is>
          <t>ĐĐHTMĐT-Shopee-HDSPE_260205TWP27UUA</t>
        </is>
      </c>
      <c r="C1163" t="inlineStr">
        <is>
          <t>Chưa thực hiện</t>
        </is>
      </c>
      <c r="D1163" t="inlineStr">
        <is>
          <t>05-02</t>
        </is>
      </c>
      <c r="E1163" t="inlineStr">
        <is>
          <t>LA</t>
        </is>
      </c>
      <c r="G1163" t="inlineStr">
        <is>
          <t>MN_TMDT_00003</t>
        </is>
      </c>
      <c r="L1163" t="inlineStr">
        <is>
          <t>TMĐT-Shopee-Blue ViệtNam - HDSPE_260205TWP27UUA - Ngày đổ 05-02 - LA</t>
        </is>
      </c>
      <c r="Q1163" t="inlineStr">
        <is>
          <t>TP30329_02</t>
        </is>
      </c>
      <c r="S1163" t="inlineStr">
        <is>
          <t>Nước giặt xả Blue Đậm đặc Hương Nước Hoa túi 2.1L</t>
        </is>
      </c>
      <c r="T1163" t="inlineStr">
        <is>
          <t>Không</t>
        </is>
      </c>
      <c r="U1163" t="inlineStr">
        <is>
          <t>Không</t>
        </is>
      </c>
      <c r="V1163" t="inlineStr">
        <is>
          <t>LA_KHOTMDT</t>
        </is>
      </c>
      <c r="X1163" t="n">
        <v>4</v>
      </c>
      <c r="Y1163" t="n">
        <v>50925.92592592592</v>
      </c>
      <c r="Z1163">
        <f>Y1163*X1163</f>
        <v/>
      </c>
      <c r="AE1163" t="n">
        <v>8</v>
      </c>
      <c r="AJ1163" t="inlineStr">
        <is>
          <t>TMĐT_MN</t>
        </is>
      </c>
      <c r="AM1163" t="inlineStr">
        <is>
          <t>LA</t>
        </is>
      </c>
      <c r="AO1163" t="inlineStr">
        <is>
          <t>HDSPE_260205TWP27UUA</t>
        </is>
      </c>
      <c r="AP1163" t="inlineStr">
        <is>
          <t>SHOPEEVTPVN2655764894526</t>
        </is>
      </c>
      <c r="AQ1163" t="inlineStr">
        <is>
          <t>Đang giao hàng</t>
        </is>
      </c>
    </row>
    <row r="1164">
      <c r="A1164" t="inlineStr">
        <is>
          <t>05-02</t>
        </is>
      </c>
      <c r="B1164" t="inlineStr">
        <is>
          <t>ĐĐHTMĐT-Shopee-HDSPE_260205TWMXYSDU</t>
        </is>
      </c>
      <c r="C1164" t="inlineStr">
        <is>
          <t>Chưa thực hiện</t>
        </is>
      </c>
      <c r="D1164" t="inlineStr">
        <is>
          <t>05-02</t>
        </is>
      </c>
      <c r="E1164" t="inlineStr">
        <is>
          <t>LA</t>
        </is>
      </c>
      <c r="G1164" t="inlineStr">
        <is>
          <t>MN_TMDT_00003</t>
        </is>
      </c>
      <c r="L1164" t="inlineStr">
        <is>
          <t>TMĐT-Shopee-Blue ViệtNam - HDSPE_260205TWMXYSDU - Ngày đổ 05-02 - LA</t>
        </is>
      </c>
      <c r="Q1164" t="inlineStr">
        <is>
          <t>TP31647</t>
        </is>
      </c>
      <c r="S1164" t="inlineStr">
        <is>
          <t>Nước rửa chén Blue Không Mùi túi 3.2L (QC*4)</t>
        </is>
      </c>
      <c r="T1164" t="inlineStr">
        <is>
          <t>Không</t>
        </is>
      </c>
      <c r="U1164" t="inlineStr">
        <is>
          <t>Không</t>
        </is>
      </c>
      <c r="V1164" t="inlineStr">
        <is>
          <t>LA_KHOTMDT</t>
        </is>
      </c>
      <c r="X1164" t="n">
        <v>2</v>
      </c>
      <c r="Y1164" t="n">
        <v>73148.14814814815</v>
      </c>
      <c r="Z1164">
        <f>Y1164*X1164</f>
        <v/>
      </c>
      <c r="AE1164" t="n">
        <v>8</v>
      </c>
      <c r="AJ1164" t="inlineStr">
        <is>
          <t>TMĐT_MN</t>
        </is>
      </c>
      <c r="AM1164" t="inlineStr">
        <is>
          <t>LA</t>
        </is>
      </c>
      <c r="AO1164" t="inlineStr">
        <is>
          <t>HDSPE_260205TWMXYSDU</t>
        </is>
      </c>
      <c r="AP1164" t="inlineStr">
        <is>
          <t>SPXVN064673905312</t>
        </is>
      </c>
      <c r="AQ1164" t="inlineStr">
        <is>
          <t>Đang giao hàng</t>
        </is>
      </c>
    </row>
    <row r="1165">
      <c r="A1165" t="inlineStr">
        <is>
          <t>05-02</t>
        </is>
      </c>
      <c r="B1165" t="inlineStr">
        <is>
          <t>ĐĐHTMĐT-Shopee-HDSPE_260205TWH5SGJ2</t>
        </is>
      </c>
      <c r="C1165" t="inlineStr">
        <is>
          <t>Chưa thực hiện</t>
        </is>
      </c>
      <c r="D1165" t="inlineStr">
        <is>
          <t>05-02</t>
        </is>
      </c>
      <c r="E1165" t="inlineStr">
        <is>
          <t>LA</t>
        </is>
      </c>
      <c r="G1165" t="inlineStr">
        <is>
          <t>MN_TMDT_00003</t>
        </is>
      </c>
      <c r="L1165" t="inlineStr">
        <is>
          <t>TMĐT-Shopee-Blue ViệtNam - HDSPE_260205TWH5SGJ2 - Ngày đổ 05-02 - LA</t>
        </is>
      </c>
      <c r="Q1165" t="inlineStr">
        <is>
          <t>TP32743</t>
        </is>
      </c>
      <c r="S1165" t="inlineStr">
        <is>
          <t>Bột tẩy lồng máy giặt Blue 150g</t>
        </is>
      </c>
      <c r="T1165" t="inlineStr">
        <is>
          <t>Không</t>
        </is>
      </c>
      <c r="U1165" t="inlineStr">
        <is>
          <t>Không</t>
        </is>
      </c>
      <c r="V1165" t="inlineStr">
        <is>
          <t>LA_KHOTMDT</t>
        </is>
      </c>
      <c r="X1165" t="n">
        <v>3</v>
      </c>
      <c r="Y1165" t="n">
        <v>12037.03703703704</v>
      </c>
      <c r="Z1165">
        <f>Y1165*X1165</f>
        <v/>
      </c>
      <c r="AE1165" t="n">
        <v>8</v>
      </c>
      <c r="AJ1165" t="inlineStr">
        <is>
          <t>TMĐT_MN</t>
        </is>
      </c>
      <c r="AM1165" t="inlineStr">
        <is>
          <t>LA</t>
        </is>
      </c>
      <c r="AO1165" t="inlineStr">
        <is>
          <t>HDSPE_260205TWH5SGJ2</t>
        </is>
      </c>
      <c r="AP1165" t="inlineStr">
        <is>
          <t>SPXVN061748776192</t>
        </is>
      </c>
      <c r="AQ1165" t="inlineStr">
        <is>
          <t>Đang giao hàng</t>
        </is>
      </c>
    </row>
    <row r="1166">
      <c r="A1166" t="inlineStr">
        <is>
          <t>05-02</t>
        </is>
      </c>
      <c r="B1166" t="inlineStr">
        <is>
          <t>ĐĐHTMĐT-Shopee-HDSPE_260205TVR0WJUT</t>
        </is>
      </c>
      <c r="C1166" t="inlineStr">
        <is>
          <t>Chưa thực hiện</t>
        </is>
      </c>
      <c r="D1166" t="inlineStr">
        <is>
          <t>05-02</t>
        </is>
      </c>
      <c r="E1166" t="inlineStr">
        <is>
          <t>LA</t>
        </is>
      </c>
      <c r="G1166" t="inlineStr">
        <is>
          <t>MN_TMDT_00003</t>
        </is>
      </c>
      <c r="L1166" t="inlineStr">
        <is>
          <t>TMĐT-Shopee-Blue ViệtNam - HDSPE_260205TVR0WJUT - Ngày đổ 05-02 - LA</t>
        </is>
      </c>
      <c r="Q1166" t="inlineStr">
        <is>
          <t>TP31067</t>
        </is>
      </c>
      <c r="S1166" t="inlineStr">
        <is>
          <t>Nước giặt xả Blue Deep Clean Hương Phấn Hồng túi 2.1L  ( QC : 8)</t>
        </is>
      </c>
      <c r="T1166" t="inlineStr">
        <is>
          <t>Không</t>
        </is>
      </c>
      <c r="U1166" t="inlineStr">
        <is>
          <t>Không</t>
        </is>
      </c>
      <c r="V1166" t="inlineStr">
        <is>
          <t>LA_KHOTMDT</t>
        </is>
      </c>
      <c r="X1166" t="n">
        <v>1</v>
      </c>
      <c r="Y1166" t="n">
        <v>50925.92592592592</v>
      </c>
      <c r="Z1166">
        <f>Y1166*X1166</f>
        <v/>
      </c>
      <c r="AE1166" t="n">
        <v>8</v>
      </c>
      <c r="AJ1166" t="inlineStr">
        <is>
          <t>TMĐT_MN</t>
        </is>
      </c>
      <c r="AM1166" t="inlineStr">
        <is>
          <t>LA</t>
        </is>
      </c>
      <c r="AO1166" t="inlineStr">
        <is>
          <t>HDSPE_260205TVR0WJUT</t>
        </is>
      </c>
      <c r="AP1166" t="inlineStr">
        <is>
          <t>SPXVN064746018012</t>
        </is>
      </c>
      <c r="AQ1166" t="inlineStr">
        <is>
          <t>Đang giao hàng</t>
        </is>
      </c>
    </row>
    <row r="1167">
      <c r="A1167" t="inlineStr">
        <is>
          <t>05-02</t>
        </is>
      </c>
      <c r="B1167" t="inlineStr">
        <is>
          <t>ĐĐHTMĐT-Shopee-HDSPE_260205TV80S9RM</t>
        </is>
      </c>
      <c r="C1167" t="inlineStr">
        <is>
          <t>Chưa thực hiện</t>
        </is>
      </c>
      <c r="D1167" t="inlineStr">
        <is>
          <t>05-02</t>
        </is>
      </c>
      <c r="E1167" t="inlineStr">
        <is>
          <t>LA</t>
        </is>
      </c>
      <c r="G1167" t="inlineStr">
        <is>
          <t>MN_TMDT_00003</t>
        </is>
      </c>
      <c r="L1167" t="inlineStr">
        <is>
          <t>TMĐT-Shopee-Blue ViệtNam - HDSPE_260205TV80S9RM - Ngày đổ 05-02 - LA</t>
        </is>
      </c>
      <c r="Q1167" t="inlineStr">
        <is>
          <t>HH00138</t>
        </is>
      </c>
      <c r="S1167" t="inlineStr">
        <is>
          <t>Chai tẩy vệ sinh toilet Chung Blue 180g (QC*24) ( Cốc tím )</t>
        </is>
      </c>
      <c r="T1167" t="inlineStr">
        <is>
          <t>Không</t>
        </is>
      </c>
      <c r="U1167" t="inlineStr">
        <is>
          <t>Không</t>
        </is>
      </c>
      <c r="V1167" t="inlineStr">
        <is>
          <t>LA_KHOTMDT</t>
        </is>
      </c>
      <c r="X1167" t="n">
        <v>2</v>
      </c>
      <c r="Y1167" t="n">
        <v>28583.33333333333</v>
      </c>
      <c r="Z1167">
        <f>Y1167*X1167</f>
        <v/>
      </c>
      <c r="AE1167" t="n">
        <v>8</v>
      </c>
      <c r="AJ1167" t="inlineStr">
        <is>
          <t>TMĐT_MN</t>
        </is>
      </c>
      <c r="AM1167" t="inlineStr">
        <is>
          <t>LA</t>
        </is>
      </c>
      <c r="AO1167" t="inlineStr">
        <is>
          <t>HDSPE_260205TV80S9RM</t>
        </is>
      </c>
      <c r="AP1167" t="inlineStr">
        <is>
          <t>SPXVN062936243622</t>
        </is>
      </c>
      <c r="AQ1167" t="inlineStr">
        <is>
          <t>Đang giao hàng</t>
        </is>
      </c>
    </row>
    <row r="1168">
      <c r="A1168" t="inlineStr">
        <is>
          <t>05-02</t>
        </is>
      </c>
      <c r="B1168" t="inlineStr">
        <is>
          <t>ĐĐHTMĐT-Shopee-HDSPE_260205TV7FM0AK</t>
        </is>
      </c>
      <c r="C1168" t="inlineStr">
        <is>
          <t>Chưa thực hiện</t>
        </is>
      </c>
      <c r="D1168" t="inlineStr">
        <is>
          <t>05-02</t>
        </is>
      </c>
      <c r="E1168" t="inlineStr">
        <is>
          <t>LA</t>
        </is>
      </c>
      <c r="G1168" t="inlineStr">
        <is>
          <t>MN_TMDT_00003</t>
        </is>
      </c>
      <c r="L1168" t="inlineStr">
        <is>
          <t>TMĐT-Shopee-Blue ViệtNam - HDSPE_260205TV7FM0AK - Ngày đổ 05-02 - LA</t>
        </is>
      </c>
      <c r="Q1168" t="inlineStr">
        <is>
          <t>TP32279_02</t>
        </is>
      </c>
      <c r="S1168" t="inlineStr">
        <is>
          <t>Nước lau kính Blue 560ml Hương Ngàn hoa</t>
        </is>
      </c>
      <c r="T1168" t="inlineStr">
        <is>
          <t>Không</t>
        </is>
      </c>
      <c r="U1168" t="inlineStr">
        <is>
          <t>Không</t>
        </is>
      </c>
      <c r="V1168" t="inlineStr">
        <is>
          <t>LA_KHOTMDT</t>
        </is>
      </c>
      <c r="X1168" t="n">
        <v>1</v>
      </c>
      <c r="Y1168" t="n">
        <v>19436.11111111111</v>
      </c>
      <c r="Z1168">
        <f>Y1168*X1168</f>
        <v/>
      </c>
      <c r="AE1168" t="n">
        <v>8</v>
      </c>
      <c r="AJ1168" t="inlineStr">
        <is>
          <t>TMĐT_MN</t>
        </is>
      </c>
      <c r="AM1168" t="inlineStr">
        <is>
          <t>LA</t>
        </is>
      </c>
      <c r="AO1168" t="inlineStr">
        <is>
          <t>HDSPE_260205TV7FM0AK</t>
        </is>
      </c>
      <c r="AP1168" t="inlineStr">
        <is>
          <t>SPXVN067878397462</t>
        </is>
      </c>
      <c r="AQ1168" t="inlineStr">
        <is>
          <t>Đang giao hàng</t>
        </is>
      </c>
    </row>
    <row r="1169">
      <c r="A1169" t="inlineStr">
        <is>
          <t>05-02</t>
        </is>
      </c>
      <c r="B1169" t="inlineStr">
        <is>
          <t>ĐĐHTMĐT-Shopee-HDSPE_260205TUJM3CN6</t>
        </is>
      </c>
      <c r="C1169" t="inlineStr">
        <is>
          <t>Chưa thực hiện</t>
        </is>
      </c>
      <c r="D1169" t="inlineStr">
        <is>
          <t>05-02</t>
        </is>
      </c>
      <c r="E1169" t="inlineStr">
        <is>
          <t>LA</t>
        </is>
      </c>
      <c r="G1169" t="inlineStr">
        <is>
          <t>MN_TMDT_00003</t>
        </is>
      </c>
      <c r="L1169" t="inlineStr">
        <is>
          <t>TMĐT-Shopee-Blue ViệtNam - HDSPE_260205TUJM3CN6 - Ngày đổ 05-02 - LA</t>
        </is>
      </c>
      <c r="Q1169" t="inlineStr">
        <is>
          <t>TP30473</t>
        </is>
      </c>
      <c r="S1169" t="inlineStr">
        <is>
          <t>Nước rửa chén Blue chiết xuất gạo túi 2.1L (QC*6)</t>
        </is>
      </c>
      <c r="T1169" t="inlineStr">
        <is>
          <t>Không</t>
        </is>
      </c>
      <c r="U1169" t="inlineStr">
        <is>
          <t>Không</t>
        </is>
      </c>
      <c r="V1169" t="inlineStr">
        <is>
          <t>LA_KHOTMDT</t>
        </is>
      </c>
      <c r="X1169" t="n">
        <v>1</v>
      </c>
      <c r="Y1169" t="n">
        <v>50925.92592592592</v>
      </c>
      <c r="Z1169">
        <f>Y1169*X1169</f>
        <v/>
      </c>
      <c r="AE1169" t="n">
        <v>8</v>
      </c>
      <c r="AJ1169" t="inlineStr">
        <is>
          <t>TMĐT_MN</t>
        </is>
      </c>
      <c r="AM1169" t="inlineStr">
        <is>
          <t>LA</t>
        </is>
      </c>
      <c r="AO1169" t="inlineStr">
        <is>
          <t>HDSPE_260205TUJM3CN6</t>
        </is>
      </c>
      <c r="AP1169" t="inlineStr">
        <is>
          <t>SPXVN061966301842</t>
        </is>
      </c>
      <c r="AQ1169" t="inlineStr">
        <is>
          <t>Đang giao hàng</t>
        </is>
      </c>
    </row>
    <row r="1170">
      <c r="A1170" t="inlineStr">
        <is>
          <t>05-02</t>
        </is>
      </c>
      <c r="B1170" t="inlineStr">
        <is>
          <t>ĐĐHTMĐT-Shopee-HDSPE_260205TUBNVY38</t>
        </is>
      </c>
      <c r="C1170" t="inlineStr">
        <is>
          <t>Chưa thực hiện</t>
        </is>
      </c>
      <c r="D1170" t="inlineStr">
        <is>
          <t>05-02</t>
        </is>
      </c>
      <c r="E1170" t="inlineStr">
        <is>
          <t>LA</t>
        </is>
      </c>
      <c r="G1170" t="inlineStr">
        <is>
          <t>MN_TMDT_00003</t>
        </is>
      </c>
      <c r="L1170" t="inlineStr">
        <is>
          <t>TMĐT-Shopee-Blue ViệtNam - HDSPE_260205TUBNVY38 - Ngày đổ 05-02 - LA</t>
        </is>
      </c>
      <c r="Q1170" t="inlineStr">
        <is>
          <t>TP31630</t>
        </is>
      </c>
      <c r="S1170" t="inlineStr">
        <is>
          <t>Nước rửa chén Blue hương Chanh túi 3.2L (QC*4)</t>
        </is>
      </c>
      <c r="T1170" t="inlineStr">
        <is>
          <t>Không</t>
        </is>
      </c>
      <c r="U1170" t="inlineStr">
        <is>
          <t>Không</t>
        </is>
      </c>
      <c r="V1170" t="inlineStr">
        <is>
          <t>LA_KHOTMDT</t>
        </is>
      </c>
      <c r="X1170" t="n">
        <v>1</v>
      </c>
      <c r="Y1170" t="n">
        <v>73148.14814814815</v>
      </c>
      <c r="Z1170">
        <f>Y1170*X1170</f>
        <v/>
      </c>
      <c r="AE1170" t="n">
        <v>8</v>
      </c>
      <c r="AJ1170" t="inlineStr">
        <is>
          <t>TMĐT_MN</t>
        </is>
      </c>
      <c r="AM1170" t="inlineStr">
        <is>
          <t>LA</t>
        </is>
      </c>
      <c r="AO1170" t="inlineStr">
        <is>
          <t>HDSPE_260205TUBNVY38</t>
        </is>
      </c>
      <c r="AP1170" t="inlineStr">
        <is>
          <t>SPXVN063809389372</t>
        </is>
      </c>
      <c r="AQ1170" t="inlineStr">
        <is>
          <t>Đang giao hàng</t>
        </is>
      </c>
    </row>
    <row r="1171">
      <c r="A1171" t="inlineStr">
        <is>
          <t>05-02</t>
        </is>
      </c>
      <c r="B1171" t="inlineStr">
        <is>
          <t>ĐĐHTMĐT-Shopee-HDSPE_260205TUBNVY38</t>
        </is>
      </c>
      <c r="C1171" t="inlineStr">
        <is>
          <t>Chưa thực hiện</t>
        </is>
      </c>
      <c r="D1171" t="inlineStr">
        <is>
          <t>05-02</t>
        </is>
      </c>
      <c r="E1171" t="inlineStr">
        <is>
          <t>LA</t>
        </is>
      </c>
      <c r="G1171" t="inlineStr">
        <is>
          <t>MN_TMDT_00003</t>
        </is>
      </c>
      <c r="L1171" t="inlineStr">
        <is>
          <t>TMĐT-Shopee-Blue ViệtNam - HDSPE_260205TUBNVY38 - Ngày đổ 05-02 - LA</t>
        </is>
      </c>
      <c r="Q1171" t="inlineStr">
        <is>
          <t>TP30244_02</t>
        </is>
      </c>
      <c r="S1171" t="inlineStr">
        <is>
          <t>Nước Giặt xả Blue Đậm đặc Hương Thảo Mộc túi 2.1L</t>
        </is>
      </c>
      <c r="T1171" t="inlineStr">
        <is>
          <t>Không</t>
        </is>
      </c>
      <c r="U1171" t="inlineStr">
        <is>
          <t>Không</t>
        </is>
      </c>
      <c r="V1171" t="inlineStr">
        <is>
          <t>LA_KHOTMDT</t>
        </is>
      </c>
      <c r="X1171" t="n">
        <v>1</v>
      </c>
      <c r="Y1171" t="n">
        <v>50925.92592592592</v>
      </c>
      <c r="Z1171">
        <f>Y1171*X1171</f>
        <v/>
      </c>
      <c r="AE1171" t="n">
        <v>8</v>
      </c>
      <c r="AJ1171" t="inlineStr">
        <is>
          <t>TMĐT_MN</t>
        </is>
      </c>
      <c r="AM1171" t="inlineStr">
        <is>
          <t>LA</t>
        </is>
      </c>
      <c r="AO1171" t="inlineStr">
        <is>
          <t>HDSPE_260205TUBNVY38</t>
        </is>
      </c>
      <c r="AP1171" t="inlineStr">
        <is>
          <t>SPXVN063809389372</t>
        </is>
      </c>
      <c r="AQ1171" t="inlineStr">
        <is>
          <t>Đang giao hàng</t>
        </is>
      </c>
    </row>
    <row r="1172">
      <c r="A1172" t="inlineStr">
        <is>
          <t>05-02</t>
        </is>
      </c>
      <c r="B1172" t="inlineStr">
        <is>
          <t>ĐĐHTMĐT-Shopee-HDSPE_260205TUBNVY38</t>
        </is>
      </c>
      <c r="C1172" t="inlineStr">
        <is>
          <t>Chưa thực hiện</t>
        </is>
      </c>
      <c r="D1172" t="inlineStr">
        <is>
          <t>05-02</t>
        </is>
      </c>
      <c r="E1172" t="inlineStr">
        <is>
          <t>LA</t>
        </is>
      </c>
      <c r="G1172" t="inlineStr">
        <is>
          <t>MN_TMDT_00003</t>
        </is>
      </c>
      <c r="L1172" t="inlineStr">
        <is>
          <t>TMĐT-Shopee-Blue ViệtNam - HDSPE_260205TUBNVY38 - Ngày đổ 05-02 - LA</t>
        </is>
      </c>
      <c r="Q1172" t="inlineStr">
        <is>
          <t>TP30329_02</t>
        </is>
      </c>
      <c r="S1172" t="inlineStr">
        <is>
          <t>Nước giặt xả Blue Đậm đặc Hương Nước Hoa túi 2.1L</t>
        </is>
      </c>
      <c r="T1172" t="inlineStr">
        <is>
          <t>Không</t>
        </is>
      </c>
      <c r="U1172" t="inlineStr">
        <is>
          <t>Không</t>
        </is>
      </c>
      <c r="V1172" t="inlineStr">
        <is>
          <t>LA_KHOTMDT</t>
        </is>
      </c>
      <c r="X1172" t="n">
        <v>1</v>
      </c>
      <c r="Y1172" t="n">
        <v>50925.92592592592</v>
      </c>
      <c r="Z1172">
        <f>Y1172*X1172</f>
        <v/>
      </c>
      <c r="AE1172" t="n">
        <v>8</v>
      </c>
      <c r="AJ1172" t="inlineStr">
        <is>
          <t>TMĐT_MN</t>
        </is>
      </c>
      <c r="AM1172" t="inlineStr">
        <is>
          <t>LA</t>
        </is>
      </c>
      <c r="AO1172" t="inlineStr">
        <is>
          <t>HDSPE_260205TUBNVY38</t>
        </is>
      </c>
      <c r="AP1172" t="inlineStr">
        <is>
          <t>SPXVN063809389372</t>
        </is>
      </c>
      <c r="AQ1172" t="inlineStr">
        <is>
          <t>Đang giao hàng</t>
        </is>
      </c>
    </row>
    <row r="1173">
      <c r="A1173" t="inlineStr">
        <is>
          <t>05-02</t>
        </is>
      </c>
      <c r="B1173" t="inlineStr">
        <is>
          <t>ĐĐHTMĐT-Shopee-HDSPE_260205TT3CFBGY</t>
        </is>
      </c>
      <c r="C1173" t="inlineStr">
        <is>
          <t>Chưa thực hiện</t>
        </is>
      </c>
      <c r="D1173" t="inlineStr">
        <is>
          <t>05-02</t>
        </is>
      </c>
      <c r="E1173" t="inlineStr">
        <is>
          <t>LA</t>
        </is>
      </c>
      <c r="G1173" t="inlineStr">
        <is>
          <t>MN_TMDT_00003</t>
        </is>
      </c>
      <c r="L1173" t="inlineStr">
        <is>
          <t>TMĐT-Shopee-Blue ViệtNam - HDSPE_260205TT3CFBGY - Ngày đổ 05-02 - LA</t>
        </is>
      </c>
      <c r="Q1173" t="inlineStr">
        <is>
          <t>TP32279_02</t>
        </is>
      </c>
      <c r="S1173" t="inlineStr">
        <is>
          <t>Nước lau kính Blue 560ml Hương Ngàn hoa</t>
        </is>
      </c>
      <c r="T1173" t="inlineStr">
        <is>
          <t>Không</t>
        </is>
      </c>
      <c r="U1173" t="inlineStr">
        <is>
          <t>Không</t>
        </is>
      </c>
      <c r="V1173" t="inlineStr">
        <is>
          <t>LA_KHOTMDT</t>
        </is>
      </c>
      <c r="X1173" t="n">
        <v>1</v>
      </c>
      <c r="Y1173" t="n">
        <v>19436.11111111111</v>
      </c>
      <c r="Z1173">
        <f>Y1173*X1173</f>
        <v/>
      </c>
      <c r="AE1173" t="n">
        <v>8</v>
      </c>
      <c r="AJ1173" t="inlineStr">
        <is>
          <t>TMĐT_MN</t>
        </is>
      </c>
      <c r="AM1173" t="inlineStr">
        <is>
          <t>LA</t>
        </is>
      </c>
      <c r="AO1173" t="inlineStr">
        <is>
          <t>HDSPE_260205TT3CFBGY</t>
        </is>
      </c>
      <c r="AP1173" t="inlineStr">
        <is>
          <t>SPXVN069437080452</t>
        </is>
      </c>
      <c r="AQ1173" t="inlineStr">
        <is>
          <t>Đang giao hàng</t>
        </is>
      </c>
    </row>
    <row r="1174">
      <c r="A1174" t="inlineStr">
        <is>
          <t>05-02</t>
        </is>
      </c>
      <c r="B1174" t="inlineStr">
        <is>
          <t>ĐĐHTMĐT-Shopee-HDSPE_260205TT1WSMDN</t>
        </is>
      </c>
      <c r="C1174" t="inlineStr">
        <is>
          <t>Chưa thực hiện</t>
        </is>
      </c>
      <c r="D1174" t="inlineStr">
        <is>
          <t>05-02</t>
        </is>
      </c>
      <c r="E1174" t="inlineStr">
        <is>
          <t>LA</t>
        </is>
      </c>
      <c r="G1174" t="inlineStr">
        <is>
          <t>MN_TMDT_00003</t>
        </is>
      </c>
      <c r="L1174" t="inlineStr">
        <is>
          <t>TMĐT-Shopee-Blue ViệtNam - HDSPE_260205TT1WSMDN - Ngày đổ 05-02 - LA</t>
        </is>
      </c>
      <c r="Q1174" t="inlineStr">
        <is>
          <t>TP30473</t>
        </is>
      </c>
      <c r="S1174" t="inlineStr">
        <is>
          <t>Nước rửa chén Blue chiết xuất gạo túi 2.1L (QC*6)</t>
        </is>
      </c>
      <c r="T1174" t="inlineStr">
        <is>
          <t>Không</t>
        </is>
      </c>
      <c r="U1174" t="inlineStr">
        <is>
          <t>Không</t>
        </is>
      </c>
      <c r="V1174" t="inlineStr">
        <is>
          <t>LA_KHOTMDT</t>
        </is>
      </c>
      <c r="X1174" t="n">
        <v>1</v>
      </c>
      <c r="Y1174" t="n">
        <v>50925.92592592592</v>
      </c>
      <c r="Z1174">
        <f>Y1174*X1174</f>
        <v/>
      </c>
      <c r="AE1174" t="n">
        <v>8</v>
      </c>
      <c r="AJ1174" t="inlineStr">
        <is>
          <t>TMĐT_MN</t>
        </is>
      </c>
      <c r="AM1174" t="inlineStr">
        <is>
          <t>LA</t>
        </is>
      </c>
      <c r="AO1174" t="inlineStr">
        <is>
          <t>HDSPE_260205TT1WSMDN</t>
        </is>
      </c>
      <c r="AP1174" t="inlineStr">
        <is>
          <t>SPXVN063644073312</t>
        </is>
      </c>
      <c r="AQ1174" t="inlineStr">
        <is>
          <t>Đang giao hàng</t>
        </is>
      </c>
    </row>
    <row r="1175">
      <c r="A1175" t="inlineStr">
        <is>
          <t>05-02</t>
        </is>
      </c>
      <c r="B1175" t="inlineStr">
        <is>
          <t>ĐĐHTMĐT-Shopee-HDSPE_260205TSTBHWRC</t>
        </is>
      </c>
      <c r="C1175" t="inlineStr">
        <is>
          <t>Chưa thực hiện</t>
        </is>
      </c>
      <c r="D1175" t="inlineStr">
        <is>
          <t>05-02</t>
        </is>
      </c>
      <c r="E1175" t="inlineStr">
        <is>
          <t>LA</t>
        </is>
      </c>
      <c r="G1175" t="inlineStr">
        <is>
          <t>MN_TMDT_00003</t>
        </is>
      </c>
      <c r="L1175" t="inlineStr">
        <is>
          <t>TMĐT-Shopee-Blue ViệtNam - HDSPE_260205TSTBHWRC - Ngày đổ 05-02 - LA</t>
        </is>
      </c>
      <c r="Q1175" t="inlineStr">
        <is>
          <t>TP30244_02</t>
        </is>
      </c>
      <c r="S1175" t="inlineStr">
        <is>
          <t>Nước Giặt xả Blue Đậm đặc Hương Thảo Mộc túi 2.1L</t>
        </is>
      </c>
      <c r="T1175" t="inlineStr">
        <is>
          <t>Không</t>
        </is>
      </c>
      <c r="U1175" t="inlineStr">
        <is>
          <t>Không</t>
        </is>
      </c>
      <c r="V1175" t="inlineStr">
        <is>
          <t>LA_KHOTMDT</t>
        </is>
      </c>
      <c r="X1175" t="n">
        <v>3</v>
      </c>
      <c r="Y1175" t="n">
        <v>50925.92592592592</v>
      </c>
      <c r="Z1175">
        <f>Y1175*X1175</f>
        <v/>
      </c>
      <c r="AE1175" t="n">
        <v>8</v>
      </c>
      <c r="AJ1175" t="inlineStr">
        <is>
          <t>TMĐT_MN</t>
        </is>
      </c>
      <c r="AM1175" t="inlineStr">
        <is>
          <t>LA</t>
        </is>
      </c>
      <c r="AO1175" t="inlineStr">
        <is>
          <t>HDSPE_260205TSTBHWRC</t>
        </is>
      </c>
      <c r="AP1175" t="inlineStr">
        <is>
          <t>SPXVN069489200522</t>
        </is>
      </c>
      <c r="AQ1175" t="inlineStr">
        <is>
          <t>Đang giao hàng</t>
        </is>
      </c>
    </row>
    <row r="1176">
      <c r="A1176" t="inlineStr">
        <is>
          <t>05-02</t>
        </is>
      </c>
      <c r="B1176" t="inlineStr">
        <is>
          <t>ĐĐHTMĐT-Shopee-HDSPE_260205TS5JS7SK</t>
        </is>
      </c>
      <c r="C1176" t="inlineStr">
        <is>
          <t>Chưa thực hiện</t>
        </is>
      </c>
      <c r="D1176" t="inlineStr">
        <is>
          <t>05-02</t>
        </is>
      </c>
      <c r="E1176" t="inlineStr">
        <is>
          <t>LA</t>
        </is>
      </c>
      <c r="G1176" t="inlineStr">
        <is>
          <t>MN_TMDT_00003</t>
        </is>
      </c>
      <c r="L1176" t="inlineStr">
        <is>
          <t>TMĐT-Shopee-Blue ViệtNam - HDSPE_260205TS5JS7SK - Ngày đổ 05-02 - LA</t>
        </is>
      </c>
      <c r="Q1176" t="inlineStr">
        <is>
          <t>TP32279_02</t>
        </is>
      </c>
      <c r="S1176" t="inlineStr">
        <is>
          <t>Nước lau kính Blue 560ml Hương Ngàn hoa</t>
        </is>
      </c>
      <c r="T1176" t="inlineStr">
        <is>
          <t>Không</t>
        </is>
      </c>
      <c r="U1176" t="inlineStr">
        <is>
          <t>Không</t>
        </is>
      </c>
      <c r="V1176" t="inlineStr">
        <is>
          <t>LA_KHOTMDT</t>
        </is>
      </c>
      <c r="X1176" t="n">
        <v>1</v>
      </c>
      <c r="Y1176" t="n">
        <v>19436.11111111111</v>
      </c>
      <c r="Z1176">
        <f>Y1176*X1176</f>
        <v/>
      </c>
      <c r="AE1176" t="n">
        <v>8</v>
      </c>
      <c r="AJ1176" t="inlineStr">
        <is>
          <t>TMĐT_MN</t>
        </is>
      </c>
      <c r="AM1176" t="inlineStr">
        <is>
          <t>LA</t>
        </is>
      </c>
      <c r="AO1176" t="inlineStr">
        <is>
          <t>HDSPE_260205TS5JS7SK</t>
        </is>
      </c>
      <c r="AP1176" t="inlineStr">
        <is>
          <t>SPXVN068236581602</t>
        </is>
      </c>
      <c r="AQ1176" t="inlineStr">
        <is>
          <t>Đang giao hàng</t>
        </is>
      </c>
    </row>
    <row r="1177">
      <c r="A1177" t="inlineStr">
        <is>
          <t>05-02</t>
        </is>
      </c>
      <c r="B1177" t="inlineStr">
        <is>
          <t>ĐĐHTMĐT-Shopee-HDSPE_260204TR5EQQAB</t>
        </is>
      </c>
      <c r="C1177" t="inlineStr">
        <is>
          <t>Chưa thực hiện</t>
        </is>
      </c>
      <c r="D1177" t="inlineStr">
        <is>
          <t>05-02</t>
        </is>
      </c>
      <c r="E1177" t="inlineStr">
        <is>
          <t>LA</t>
        </is>
      </c>
      <c r="G1177" t="inlineStr">
        <is>
          <t>MN_TMDT_00003</t>
        </is>
      </c>
      <c r="L1177" t="inlineStr">
        <is>
          <t>TMĐT-Shopee-Blue ViệtNam - HDSPE_260204TR5EQQAB - Ngày đổ 05-02 - LA</t>
        </is>
      </c>
      <c r="Q1177" t="inlineStr">
        <is>
          <t>TP30671</t>
        </is>
      </c>
      <c r="S1177" t="inlineStr">
        <is>
          <t>Bột tẩy lồng Smile Mom 450g ( 20 túi /1 thùng)</t>
        </is>
      </c>
      <c r="T1177" t="inlineStr">
        <is>
          <t>Không</t>
        </is>
      </c>
      <c r="U1177" t="inlineStr">
        <is>
          <t>Không</t>
        </is>
      </c>
      <c r="V1177" t="inlineStr">
        <is>
          <t>LA_KHOTMDT</t>
        </is>
      </c>
      <c r="X1177" t="n">
        <v>1</v>
      </c>
      <c r="Y1177" t="n">
        <v>17592.59259259259</v>
      </c>
      <c r="Z1177">
        <f>Y1177*X1177</f>
        <v/>
      </c>
      <c r="AE1177" t="n">
        <v>8</v>
      </c>
      <c r="AJ1177" t="inlineStr">
        <is>
          <t>TMĐT_MN</t>
        </is>
      </c>
      <c r="AM1177" t="inlineStr">
        <is>
          <t>LA</t>
        </is>
      </c>
      <c r="AO1177" t="inlineStr">
        <is>
          <t>HDSPE_260204TR5EQQAB</t>
        </is>
      </c>
      <c r="AP1177" t="inlineStr">
        <is>
          <t>SPXVN063290471022</t>
        </is>
      </c>
      <c r="AQ1177" t="inlineStr">
        <is>
          <t>Đang giao hàng</t>
        </is>
      </c>
    </row>
    <row r="1178">
      <c r="A1178" t="inlineStr">
        <is>
          <t>05-02</t>
        </is>
      </c>
      <c r="B1178" t="inlineStr">
        <is>
          <t>ĐĐHTMĐT-Shopee-HDSPE_260204TQGWMX24</t>
        </is>
      </c>
      <c r="C1178" t="inlineStr">
        <is>
          <t>Chưa thực hiện</t>
        </is>
      </c>
      <c r="D1178" t="inlineStr">
        <is>
          <t>05-02</t>
        </is>
      </c>
      <c r="E1178" t="inlineStr">
        <is>
          <t>LA</t>
        </is>
      </c>
      <c r="G1178" t="inlineStr">
        <is>
          <t>MN_TMDT_00003</t>
        </is>
      </c>
      <c r="L1178" t="inlineStr">
        <is>
          <t>TMĐT-Shopee-Blue ViệtNam - HDSPE_260204TQGWMX24 - Ngày đổ 05-02 - LA</t>
        </is>
      </c>
      <c r="Q1178" t="inlineStr">
        <is>
          <t>TP30329_02</t>
        </is>
      </c>
      <c r="S1178" t="inlineStr">
        <is>
          <t>Nước giặt xả Blue Đậm đặc Hương Nước Hoa túi 2.1L</t>
        </is>
      </c>
      <c r="T1178" t="inlineStr">
        <is>
          <t>Không</t>
        </is>
      </c>
      <c r="U1178" t="inlineStr">
        <is>
          <t>Không</t>
        </is>
      </c>
      <c r="V1178" t="inlineStr">
        <is>
          <t>LA_KHOTMDT</t>
        </is>
      </c>
      <c r="X1178" t="n">
        <v>2</v>
      </c>
      <c r="Y1178" t="n">
        <v>50462.96296296296</v>
      </c>
      <c r="Z1178">
        <f>Y1178*X1178</f>
        <v/>
      </c>
      <c r="AE1178" t="n">
        <v>8</v>
      </c>
      <c r="AJ1178" t="inlineStr">
        <is>
          <t>TMĐT_MN</t>
        </is>
      </c>
      <c r="AM1178" t="inlineStr">
        <is>
          <t>LA</t>
        </is>
      </c>
      <c r="AO1178" t="inlineStr">
        <is>
          <t>HDSPE_260204TQGWMX24</t>
        </is>
      </c>
      <c r="AP1178" t="inlineStr">
        <is>
          <t>SPXVN065609284372</t>
        </is>
      </c>
      <c r="AQ1178" t="inlineStr">
        <is>
          <t>Đang giao hàng</t>
        </is>
      </c>
    </row>
    <row r="1179">
      <c r="A1179" t="inlineStr">
        <is>
          <t>05-02</t>
        </is>
      </c>
      <c r="B1179" t="inlineStr">
        <is>
          <t>ĐĐHTMĐT-Shopee-HDSPE_260204TQEJAMN5</t>
        </is>
      </c>
      <c r="C1179" t="inlineStr">
        <is>
          <t>Chưa thực hiện</t>
        </is>
      </c>
      <c r="D1179" t="inlineStr">
        <is>
          <t>05-02</t>
        </is>
      </c>
      <c r="E1179" t="inlineStr">
        <is>
          <t>LA</t>
        </is>
      </c>
      <c r="G1179" t="inlineStr">
        <is>
          <t>MN_TMDT_00003</t>
        </is>
      </c>
      <c r="L1179" t="inlineStr">
        <is>
          <t>TMĐT-Shopee-Blue ViệtNam - HDSPE_260204TQEJAMN5 - Ngày đổ 05-02 - LA</t>
        </is>
      </c>
      <c r="Q1179" t="inlineStr">
        <is>
          <t>TP30329_02</t>
        </is>
      </c>
      <c r="S1179" t="inlineStr">
        <is>
          <t>Nước giặt xả Blue Đậm đặc Hương Nước Hoa túi 2.1L</t>
        </is>
      </c>
      <c r="T1179" t="inlineStr">
        <is>
          <t>Không</t>
        </is>
      </c>
      <c r="U1179" t="inlineStr">
        <is>
          <t>Không</t>
        </is>
      </c>
      <c r="V1179" t="inlineStr">
        <is>
          <t>LA_KHOTMDT</t>
        </is>
      </c>
      <c r="X1179" t="n">
        <v>2</v>
      </c>
      <c r="Y1179" t="n">
        <v>50462.96296296296</v>
      </c>
      <c r="Z1179">
        <f>Y1179*X1179</f>
        <v/>
      </c>
      <c r="AE1179" t="n">
        <v>8</v>
      </c>
      <c r="AJ1179" t="inlineStr">
        <is>
          <t>TMĐT_MN</t>
        </is>
      </c>
      <c r="AM1179" t="inlineStr">
        <is>
          <t>LA</t>
        </is>
      </c>
      <c r="AO1179" t="inlineStr">
        <is>
          <t>HDSPE_260204TQEJAMN5</t>
        </is>
      </c>
      <c r="AP1179" t="inlineStr">
        <is>
          <t>SPXVN060386749612</t>
        </is>
      </c>
      <c r="AQ1179" t="inlineStr">
        <is>
          <t>Đang giao hàng</t>
        </is>
      </c>
    </row>
    <row r="1180">
      <c r="A1180" t="inlineStr">
        <is>
          <t>05-02</t>
        </is>
      </c>
      <c r="B1180" t="inlineStr">
        <is>
          <t>ĐĐHTMĐT-Shopee-HDSPE_260204TQEJAMN5</t>
        </is>
      </c>
      <c r="C1180" t="inlineStr">
        <is>
          <t>Chưa thực hiện</t>
        </is>
      </c>
      <c r="D1180" t="inlineStr">
        <is>
          <t>05-02</t>
        </is>
      </c>
      <c r="E1180" t="inlineStr">
        <is>
          <t>LA</t>
        </is>
      </c>
      <c r="G1180" t="inlineStr">
        <is>
          <t>MN_TMDT_00003</t>
        </is>
      </c>
      <c r="L1180" t="inlineStr">
        <is>
          <t>TMĐT-Shopee-Blue ViệtNam - HDSPE_260204TQEJAMN5 - Ngày đổ 05-02 - LA</t>
        </is>
      </c>
      <c r="Q1180" t="inlineStr">
        <is>
          <t>TP30244_02</t>
        </is>
      </c>
      <c r="S1180" t="inlineStr">
        <is>
          <t>Nước Giặt xả Blue Đậm đặc Hương Thảo Mộc túi 2.1L</t>
        </is>
      </c>
      <c r="T1180" t="inlineStr">
        <is>
          <t>Không</t>
        </is>
      </c>
      <c r="U1180" t="inlineStr">
        <is>
          <t>Không</t>
        </is>
      </c>
      <c r="V1180" t="inlineStr">
        <is>
          <t>LA_KHOTMDT</t>
        </is>
      </c>
      <c r="X1180" t="n">
        <v>2</v>
      </c>
      <c r="Y1180" t="n">
        <v>50462.96296296296</v>
      </c>
      <c r="Z1180">
        <f>Y1180*X1180</f>
        <v/>
      </c>
      <c r="AE1180" t="n">
        <v>8</v>
      </c>
      <c r="AJ1180" t="inlineStr">
        <is>
          <t>TMĐT_MN</t>
        </is>
      </c>
      <c r="AM1180" t="inlineStr">
        <is>
          <t>LA</t>
        </is>
      </c>
      <c r="AO1180" t="inlineStr">
        <is>
          <t>HDSPE_260204TQEJAMN5</t>
        </is>
      </c>
      <c r="AP1180" t="inlineStr">
        <is>
          <t>SPXVN060386749612</t>
        </is>
      </c>
      <c r="AQ1180" t="inlineStr">
        <is>
          <t>Đang giao hàng</t>
        </is>
      </c>
    </row>
    <row r="1181">
      <c r="A1181" t="inlineStr">
        <is>
          <t>05-02</t>
        </is>
      </c>
      <c r="B1181" t="inlineStr">
        <is>
          <t>ĐĐHTMĐT-Shopee-HDSPE_260204TQ69650U</t>
        </is>
      </c>
      <c r="C1181" t="inlineStr">
        <is>
          <t>Chưa thực hiện</t>
        </is>
      </c>
      <c r="D1181" t="inlineStr">
        <is>
          <t>05-02</t>
        </is>
      </c>
      <c r="E1181" t="inlineStr">
        <is>
          <t>LA</t>
        </is>
      </c>
      <c r="G1181" t="inlineStr">
        <is>
          <t>MN_TMDT_00003</t>
        </is>
      </c>
      <c r="L1181" t="inlineStr">
        <is>
          <t>TMĐT-Shopee-Blue ViệtNam - HDSPE_260204TQ69650U - Ngày đổ 05-02 - LA</t>
        </is>
      </c>
      <c r="Q1181" t="inlineStr">
        <is>
          <t>TP30466</t>
        </is>
      </c>
      <c r="S1181" t="inlineStr">
        <is>
          <t>Nước rửa chén Blue chiết xuất đậu xanh túi 2.1L (QC*6)</t>
        </is>
      </c>
      <c r="T1181" t="inlineStr">
        <is>
          <t>Không</t>
        </is>
      </c>
      <c r="U1181" t="inlineStr">
        <is>
          <t>Không</t>
        </is>
      </c>
      <c r="V1181" t="inlineStr">
        <is>
          <t>LA_KHOTMDT</t>
        </is>
      </c>
      <c r="X1181" t="n">
        <v>1</v>
      </c>
      <c r="Y1181" t="n">
        <v>50925.92592592592</v>
      </c>
      <c r="Z1181">
        <f>Y1181*X1181</f>
        <v/>
      </c>
      <c r="AE1181" t="n">
        <v>8</v>
      </c>
      <c r="AJ1181" t="inlineStr">
        <is>
          <t>TMĐT_MN</t>
        </is>
      </c>
      <c r="AM1181" t="inlineStr">
        <is>
          <t>LA</t>
        </is>
      </c>
      <c r="AO1181" t="inlineStr">
        <is>
          <t>HDSPE_260204TQ69650U</t>
        </is>
      </c>
      <c r="AP1181" t="inlineStr">
        <is>
          <t>SPXVN067941648252</t>
        </is>
      </c>
      <c r="AQ1181" t="inlineStr">
        <is>
          <t>Đang giao hàng</t>
        </is>
      </c>
    </row>
    <row r="1182">
      <c r="A1182" t="inlineStr">
        <is>
          <t>05-02</t>
        </is>
      </c>
      <c r="B1182" t="inlineStr">
        <is>
          <t>ĐĐHTMĐT-Shopee-HDSPE_260204TPYESTEG</t>
        </is>
      </c>
      <c r="C1182" t="inlineStr">
        <is>
          <t>Chưa thực hiện</t>
        </is>
      </c>
      <c r="D1182" t="inlineStr">
        <is>
          <t>05-02</t>
        </is>
      </c>
      <c r="E1182" t="inlineStr">
        <is>
          <t>LA</t>
        </is>
      </c>
      <c r="G1182" t="inlineStr">
        <is>
          <t>MN_TMDT_00003</t>
        </is>
      </c>
      <c r="L1182" t="inlineStr">
        <is>
          <t>TMĐT-Shopee-Blue ViệtNam - HDSPE_260204TPYESTEG - Ngày đổ 05-02 - LA</t>
        </is>
      </c>
      <c r="Q1182" t="inlineStr">
        <is>
          <t>TP30886_02</t>
        </is>
      </c>
      <c r="S1182" t="inlineStr">
        <is>
          <t>Nước giặt xả Blue Đậm đặc Hương Nước Hoa túi 3.6L</t>
        </is>
      </c>
      <c r="T1182" t="inlineStr">
        <is>
          <t>Không</t>
        </is>
      </c>
      <c r="U1182" t="inlineStr">
        <is>
          <t>Không</t>
        </is>
      </c>
      <c r="V1182" t="inlineStr">
        <is>
          <t>LA_KHOTMDT</t>
        </is>
      </c>
      <c r="X1182" t="n">
        <v>2</v>
      </c>
      <c r="Y1182" t="n">
        <v>87500</v>
      </c>
      <c r="Z1182">
        <f>Y1182*X1182</f>
        <v/>
      </c>
      <c r="AE1182" t="n">
        <v>8</v>
      </c>
      <c r="AJ1182" t="inlineStr">
        <is>
          <t>TMĐT_MN</t>
        </is>
      </c>
      <c r="AM1182" t="inlineStr">
        <is>
          <t>LA</t>
        </is>
      </c>
      <c r="AO1182" t="inlineStr">
        <is>
          <t>HDSPE_260204TPYESTEG</t>
        </is>
      </c>
      <c r="AP1182" t="inlineStr">
        <is>
          <t>SPXVN069891883482</t>
        </is>
      </c>
      <c r="AQ1182" t="inlineStr">
        <is>
          <t>Đang giao hàng</t>
        </is>
      </c>
    </row>
    <row r="1183">
      <c r="A1183" t="inlineStr">
        <is>
          <t>05-02</t>
        </is>
      </c>
      <c r="B1183" t="inlineStr">
        <is>
          <t>ĐĐHTMĐT-Shopee-HDSPE_260204TPJX7K45</t>
        </is>
      </c>
      <c r="C1183" t="inlineStr">
        <is>
          <t>Chưa thực hiện</t>
        </is>
      </c>
      <c r="D1183" t="inlineStr">
        <is>
          <t>05-02</t>
        </is>
      </c>
      <c r="E1183" t="inlineStr">
        <is>
          <t>LA</t>
        </is>
      </c>
      <c r="G1183" t="inlineStr">
        <is>
          <t>MN_TMDT_00003</t>
        </is>
      </c>
      <c r="L1183" t="inlineStr">
        <is>
          <t>TMĐT-Shopee-Blue ViệtNam - HDSPE_260204TPJX7K45 - Ngày đổ 05-02 - LA</t>
        </is>
      </c>
      <c r="Q1183" t="inlineStr">
        <is>
          <t>TP30329_02</t>
        </is>
      </c>
      <c r="S1183" t="inlineStr">
        <is>
          <t>Nước giặt xả Blue Đậm đặc Hương Nước Hoa túi 2.1L</t>
        </is>
      </c>
      <c r="T1183" t="inlineStr">
        <is>
          <t>Không</t>
        </is>
      </c>
      <c r="U1183" t="inlineStr">
        <is>
          <t>Không</t>
        </is>
      </c>
      <c r="V1183" t="inlineStr">
        <is>
          <t>LA_KHOTMDT</t>
        </is>
      </c>
      <c r="X1183" t="n">
        <v>2</v>
      </c>
      <c r="Y1183" t="n">
        <v>50462.96296296296</v>
      </c>
      <c r="Z1183">
        <f>Y1183*X1183</f>
        <v/>
      </c>
      <c r="AE1183" t="n">
        <v>8</v>
      </c>
      <c r="AJ1183" t="inlineStr">
        <is>
          <t>TMĐT_MN</t>
        </is>
      </c>
      <c r="AM1183" t="inlineStr">
        <is>
          <t>LA</t>
        </is>
      </c>
      <c r="AO1183" t="inlineStr">
        <is>
          <t>HDSPE_260204TPJX7K45</t>
        </is>
      </c>
      <c r="AP1183" t="inlineStr">
        <is>
          <t>SPXVN060692745422</t>
        </is>
      </c>
      <c r="AQ1183" t="inlineStr">
        <is>
          <t>Đang giao hàng</t>
        </is>
      </c>
    </row>
    <row r="1184">
      <c r="A1184" t="inlineStr">
        <is>
          <t>05-02</t>
        </is>
      </c>
      <c r="B1184" t="inlineStr">
        <is>
          <t>ĐĐHTMĐT-Shopee-HDSPE_260204TNPXSDSF</t>
        </is>
      </c>
      <c r="C1184" t="inlineStr">
        <is>
          <t>Chưa thực hiện</t>
        </is>
      </c>
      <c r="D1184" t="inlineStr">
        <is>
          <t>05-02</t>
        </is>
      </c>
      <c r="E1184" t="inlineStr">
        <is>
          <t>LA</t>
        </is>
      </c>
      <c r="G1184" t="inlineStr">
        <is>
          <t>MN_TMDT_00003</t>
        </is>
      </c>
      <c r="L1184" t="inlineStr">
        <is>
          <t>TMĐT-Shopee-Blue ViệtNam - HDSPE_260204TNPXSDSF - Ngày đổ 05-02 - LA</t>
        </is>
      </c>
      <c r="Q1184" t="inlineStr">
        <is>
          <t>TP31067</t>
        </is>
      </c>
      <c r="S1184" t="inlineStr">
        <is>
          <t>Nước giặt xả Blue Deep Clean Hương Phấn Hồng túi 2.1L  ( QC : 8)</t>
        </is>
      </c>
      <c r="T1184" t="inlineStr">
        <is>
          <t>Không</t>
        </is>
      </c>
      <c r="U1184" t="inlineStr">
        <is>
          <t>Không</t>
        </is>
      </c>
      <c r="V1184" t="inlineStr">
        <is>
          <t>LA_KHOTMDT</t>
        </is>
      </c>
      <c r="X1184" t="n">
        <v>2</v>
      </c>
      <c r="Y1184" t="n">
        <v>50925.92592592592</v>
      </c>
      <c r="Z1184">
        <f>Y1184*X1184</f>
        <v/>
      </c>
      <c r="AE1184" t="n">
        <v>8</v>
      </c>
      <c r="AJ1184" t="inlineStr">
        <is>
          <t>TMĐT_MN</t>
        </is>
      </c>
      <c r="AM1184" t="inlineStr">
        <is>
          <t>LA</t>
        </is>
      </c>
      <c r="AO1184" t="inlineStr">
        <is>
          <t>HDSPE_260204TNPXSDSF</t>
        </is>
      </c>
      <c r="AP1184" t="inlineStr">
        <is>
          <t>SPXVN064485182042</t>
        </is>
      </c>
      <c r="AQ1184" t="inlineStr">
        <is>
          <t>Đang giao hàng</t>
        </is>
      </c>
    </row>
    <row r="1185">
      <c r="A1185" t="inlineStr">
        <is>
          <t>05-02</t>
        </is>
      </c>
      <c r="B1185" t="inlineStr">
        <is>
          <t>ĐĐHTMĐT-Shopee-HDSPE_260204TNDXSGNS</t>
        </is>
      </c>
      <c r="C1185" t="inlineStr">
        <is>
          <t>Chưa thực hiện</t>
        </is>
      </c>
      <c r="D1185" t="inlineStr">
        <is>
          <t>05-02</t>
        </is>
      </c>
      <c r="E1185" t="inlineStr">
        <is>
          <t>LA</t>
        </is>
      </c>
      <c r="G1185" t="inlineStr">
        <is>
          <t>MN_TMDT_00003</t>
        </is>
      </c>
      <c r="L1185" t="inlineStr">
        <is>
          <t>TMĐT-Shopee-Blue ViệtNam - HDSPE_260204TNDXSGNS - Ngày đổ 05-02 - LA</t>
        </is>
      </c>
      <c r="Q1185" t="inlineStr">
        <is>
          <t>TP30671</t>
        </is>
      </c>
      <c r="S1185" t="inlineStr">
        <is>
          <t>Bột tẩy lồng Smile Mom 450g ( 20 túi /1 thùng)</t>
        </is>
      </c>
      <c r="T1185" t="inlineStr">
        <is>
          <t>Không</t>
        </is>
      </c>
      <c r="U1185" t="inlineStr">
        <is>
          <t>Không</t>
        </is>
      </c>
      <c r="V1185" t="inlineStr">
        <is>
          <t>LA_KHOTMDT</t>
        </is>
      </c>
      <c r="X1185" t="n">
        <v>5</v>
      </c>
      <c r="Y1185" t="n">
        <v>12777.77777777778</v>
      </c>
      <c r="Z1185">
        <f>Y1185*X1185</f>
        <v/>
      </c>
      <c r="AE1185" t="n">
        <v>8</v>
      </c>
      <c r="AJ1185" t="inlineStr">
        <is>
          <t>TMĐT_MN</t>
        </is>
      </c>
      <c r="AM1185" t="inlineStr">
        <is>
          <t>LA</t>
        </is>
      </c>
      <c r="AO1185" t="inlineStr">
        <is>
          <t>HDSPE_260204TNDXSGNS</t>
        </is>
      </c>
      <c r="AP1185" t="inlineStr">
        <is>
          <t>SPXVN065921390062</t>
        </is>
      </c>
      <c r="AQ1185" t="inlineStr">
        <is>
          <t>Đang giao hàng</t>
        </is>
      </c>
    </row>
    <row r="1186">
      <c r="A1186" t="inlineStr">
        <is>
          <t>05-02</t>
        </is>
      </c>
      <c r="B1186" t="inlineStr">
        <is>
          <t>ĐĐHTMĐT-Shopee-HDSPE_260204TMX2FQX0</t>
        </is>
      </c>
      <c r="C1186" t="inlineStr">
        <is>
          <t>Chưa thực hiện</t>
        </is>
      </c>
      <c r="D1186" t="inlineStr">
        <is>
          <t>05-02</t>
        </is>
      </c>
      <c r="E1186" t="inlineStr">
        <is>
          <t>LA</t>
        </is>
      </c>
      <c r="G1186" t="inlineStr">
        <is>
          <t>MN_TMDT_00003</t>
        </is>
      </c>
      <c r="L1186" t="inlineStr">
        <is>
          <t>TMĐT-Shopee-Blue ViệtNam - HDSPE_260204TMX2FQX0 - Ngày đổ 05-02 - LA</t>
        </is>
      </c>
      <c r="Q1186" t="inlineStr">
        <is>
          <t>TP31067</t>
        </is>
      </c>
      <c r="S1186" t="inlineStr">
        <is>
          <t>Nước giặt xả Blue Deep Clean Hương Phấn Hồng túi 2.1L  ( QC : 8)</t>
        </is>
      </c>
      <c r="T1186" t="inlineStr">
        <is>
          <t>Không</t>
        </is>
      </c>
      <c r="U1186" t="inlineStr">
        <is>
          <t>Không</t>
        </is>
      </c>
      <c r="V1186" t="inlineStr">
        <is>
          <t>LA_KHOTMDT</t>
        </is>
      </c>
      <c r="X1186" t="n">
        <v>2</v>
      </c>
      <c r="Y1186" t="n">
        <v>50462.96296296296</v>
      </c>
      <c r="Z1186">
        <f>Y1186*X1186</f>
        <v/>
      </c>
      <c r="AE1186" t="n">
        <v>8</v>
      </c>
      <c r="AJ1186" t="inlineStr">
        <is>
          <t>TMĐT_MN</t>
        </is>
      </c>
      <c r="AM1186" t="inlineStr">
        <is>
          <t>LA</t>
        </is>
      </c>
      <c r="AO1186" t="inlineStr">
        <is>
          <t>HDSPE_260204TMX2FQX0</t>
        </is>
      </c>
      <c r="AP1186" t="inlineStr">
        <is>
          <t>SPXVN065775454902</t>
        </is>
      </c>
      <c r="AQ1186" t="inlineStr">
        <is>
          <t>Đang giao hàng</t>
        </is>
      </c>
    </row>
    <row r="1187">
      <c r="A1187" t="inlineStr">
        <is>
          <t>05-02</t>
        </is>
      </c>
      <c r="B1187" t="inlineStr">
        <is>
          <t>ĐĐHTMĐT-Shopee-HDSPE_260204TMPSSRBV</t>
        </is>
      </c>
      <c r="C1187" t="inlineStr">
        <is>
          <t>Chưa thực hiện</t>
        </is>
      </c>
      <c r="D1187" t="inlineStr">
        <is>
          <t>05-02</t>
        </is>
      </c>
      <c r="E1187" t="inlineStr">
        <is>
          <t>LA</t>
        </is>
      </c>
      <c r="G1187" t="inlineStr">
        <is>
          <t>MN_TMDT_00003</t>
        </is>
      </c>
      <c r="L1187" t="inlineStr">
        <is>
          <t>TMĐT-Shopee-Blue ViệtNam - HDSPE_260204TMPSSRBV - Ngày đổ 05-02 - LA</t>
        </is>
      </c>
      <c r="Q1187" t="inlineStr">
        <is>
          <t>TP30244_02</t>
        </is>
      </c>
      <c r="S1187" t="inlineStr">
        <is>
          <t>Nước Giặt xả Blue Đậm đặc Hương Thảo Mộc túi 2.1L</t>
        </is>
      </c>
      <c r="T1187" t="inlineStr">
        <is>
          <t>Không</t>
        </is>
      </c>
      <c r="U1187" t="inlineStr">
        <is>
          <t>Không</t>
        </is>
      </c>
      <c r="V1187" t="inlineStr">
        <is>
          <t>LA_KHOTMDT</t>
        </is>
      </c>
      <c r="X1187" t="n">
        <v>2</v>
      </c>
      <c r="Y1187" t="n">
        <v>50462.96296296296</v>
      </c>
      <c r="Z1187">
        <f>Y1187*X1187</f>
        <v/>
      </c>
      <c r="AE1187" t="n">
        <v>8</v>
      </c>
      <c r="AJ1187" t="inlineStr">
        <is>
          <t>TMĐT_MN</t>
        </is>
      </c>
      <c r="AM1187" t="inlineStr">
        <is>
          <t>LA</t>
        </is>
      </c>
      <c r="AO1187" t="inlineStr">
        <is>
          <t>HDSPE_260204TMPSSRBV</t>
        </is>
      </c>
      <c r="AP1187" t="inlineStr">
        <is>
          <t>SPXVN065345243542</t>
        </is>
      </c>
      <c r="AQ1187" t="inlineStr">
        <is>
          <t>Đang giao hàng</t>
        </is>
      </c>
    </row>
    <row r="1188">
      <c r="A1188" t="inlineStr">
        <is>
          <t>05-02</t>
        </is>
      </c>
      <c r="B1188" t="inlineStr">
        <is>
          <t>ĐĐHTMĐT-Shopee-HDSPE_260204TMCQEMSG</t>
        </is>
      </c>
      <c r="C1188" t="inlineStr">
        <is>
          <t>Chưa thực hiện</t>
        </is>
      </c>
      <c r="D1188" t="inlineStr">
        <is>
          <t>05-02</t>
        </is>
      </c>
      <c r="E1188" t="inlineStr">
        <is>
          <t>LA</t>
        </is>
      </c>
      <c r="G1188" t="inlineStr">
        <is>
          <t>MN_TMDT_00003</t>
        </is>
      </c>
      <c r="L1188" t="inlineStr">
        <is>
          <t>TMĐT-Shopee-Blue ViệtNam - HDSPE_260204TMCQEMSG - Ngày đổ 05-02 - LA</t>
        </is>
      </c>
      <c r="Q1188" t="inlineStr">
        <is>
          <t>TP30244_02</t>
        </is>
      </c>
      <c r="S1188" t="inlineStr">
        <is>
          <t>Nước Giặt xả Blue Đậm đặc Hương Thảo Mộc túi 2.1L</t>
        </is>
      </c>
      <c r="T1188" t="inlineStr">
        <is>
          <t>Không</t>
        </is>
      </c>
      <c r="U1188" t="inlineStr">
        <is>
          <t>Không</t>
        </is>
      </c>
      <c r="V1188" t="inlineStr">
        <is>
          <t>LA_KHOTMDT</t>
        </is>
      </c>
      <c r="X1188" t="n">
        <v>2</v>
      </c>
      <c r="Y1188" t="n">
        <v>50462.96296296296</v>
      </c>
      <c r="Z1188">
        <f>Y1188*X1188</f>
        <v/>
      </c>
      <c r="AE1188" t="n">
        <v>8</v>
      </c>
      <c r="AJ1188" t="inlineStr">
        <is>
          <t>TMĐT_MN</t>
        </is>
      </c>
      <c r="AM1188" t="inlineStr">
        <is>
          <t>LA</t>
        </is>
      </c>
      <c r="AO1188" t="inlineStr">
        <is>
          <t>HDSPE_260204TMCQEMSG</t>
        </is>
      </c>
      <c r="AP1188" t="inlineStr">
        <is>
          <t>SPXVN062164457142</t>
        </is>
      </c>
      <c r="AQ1188" t="inlineStr">
        <is>
          <t>Đang giao hàng</t>
        </is>
      </c>
    </row>
    <row r="1189">
      <c r="A1189" t="inlineStr">
        <is>
          <t>05-02</t>
        </is>
      </c>
      <c r="B1189" t="inlineStr">
        <is>
          <t>ĐĐHTMĐT-Shopee-HDSPE_260204TKSSUWQD</t>
        </is>
      </c>
      <c r="C1189" t="inlineStr">
        <is>
          <t>Chưa thực hiện</t>
        </is>
      </c>
      <c r="D1189" t="inlineStr">
        <is>
          <t>05-02</t>
        </is>
      </c>
      <c r="E1189" t="inlineStr">
        <is>
          <t>LA</t>
        </is>
      </c>
      <c r="G1189" t="inlineStr">
        <is>
          <t>MN_TMDT_00003</t>
        </is>
      </c>
      <c r="L1189" t="inlineStr">
        <is>
          <t>TMĐT-Shopee-Blue ViệtNam - HDSPE_260204TKSSUWQD - Ngày đổ 05-02 - LA</t>
        </is>
      </c>
      <c r="Q1189" t="inlineStr">
        <is>
          <t>TP32279_02</t>
        </is>
      </c>
      <c r="S1189" t="inlineStr">
        <is>
          <t>Nước lau kính Blue 560ml Hương Ngàn hoa</t>
        </is>
      </c>
      <c r="T1189" t="inlineStr">
        <is>
          <t>Không</t>
        </is>
      </c>
      <c r="U1189" t="inlineStr">
        <is>
          <t>Không</t>
        </is>
      </c>
      <c r="V1189" t="inlineStr">
        <is>
          <t>LA_KHOTMDT</t>
        </is>
      </c>
      <c r="X1189" t="n">
        <v>1</v>
      </c>
      <c r="Y1189" t="n">
        <v>19436.11111111111</v>
      </c>
      <c r="Z1189">
        <f>Y1189*X1189</f>
        <v/>
      </c>
      <c r="AE1189" t="n">
        <v>8</v>
      </c>
      <c r="AJ1189" t="inlineStr">
        <is>
          <t>TMĐT_MN</t>
        </is>
      </c>
      <c r="AM1189" t="inlineStr">
        <is>
          <t>LA</t>
        </is>
      </c>
      <c r="AO1189" t="inlineStr">
        <is>
          <t>HDSPE_260204TKSSUWQD</t>
        </is>
      </c>
      <c r="AP1189" t="inlineStr">
        <is>
          <t>SPXVN066065607682</t>
        </is>
      </c>
      <c r="AQ1189" t="inlineStr">
        <is>
          <t>Đang giao hàng</t>
        </is>
      </c>
    </row>
    <row r="1190">
      <c r="A1190" t="inlineStr">
        <is>
          <t>05-02</t>
        </is>
      </c>
      <c r="B1190" t="inlineStr">
        <is>
          <t>ĐĐHTMĐT-Shopee-HDSPE_260204TKQANGRS</t>
        </is>
      </c>
      <c r="C1190" t="inlineStr">
        <is>
          <t>Chưa thực hiện</t>
        </is>
      </c>
      <c r="D1190" t="inlineStr">
        <is>
          <t>05-02</t>
        </is>
      </c>
      <c r="E1190" t="inlineStr">
        <is>
          <t>LA</t>
        </is>
      </c>
      <c r="G1190" t="inlineStr">
        <is>
          <t>MN_TMDT_00003</t>
        </is>
      </c>
      <c r="L1190" t="inlineStr">
        <is>
          <t>TMĐT-Shopee-Blue ViệtNam - HDSPE_260204TKQANGRS - Ngày đổ 05-02 - LA</t>
        </is>
      </c>
      <c r="Q1190" t="inlineStr">
        <is>
          <t>TP30244_02</t>
        </is>
      </c>
      <c r="S1190" t="inlineStr">
        <is>
          <t>Nước Giặt xả Blue Đậm đặc Hương Thảo Mộc túi 2.1L</t>
        </is>
      </c>
      <c r="T1190" t="inlineStr">
        <is>
          <t>Không</t>
        </is>
      </c>
      <c r="U1190" t="inlineStr">
        <is>
          <t>Không</t>
        </is>
      </c>
      <c r="V1190" t="inlineStr">
        <is>
          <t>LA_KHOTMDT</t>
        </is>
      </c>
      <c r="X1190" t="n">
        <v>1</v>
      </c>
      <c r="Y1190" t="n">
        <v>50925.92592592592</v>
      </c>
      <c r="Z1190">
        <f>Y1190*X1190</f>
        <v/>
      </c>
      <c r="AE1190" t="n">
        <v>8</v>
      </c>
      <c r="AJ1190" t="inlineStr">
        <is>
          <t>TMĐT_MN</t>
        </is>
      </c>
      <c r="AM1190" t="inlineStr">
        <is>
          <t>LA</t>
        </is>
      </c>
      <c r="AO1190" t="inlineStr">
        <is>
          <t>HDSPE_260204TKQANGRS</t>
        </is>
      </c>
      <c r="AP1190" t="inlineStr">
        <is>
          <t>SPXVN062503367252</t>
        </is>
      </c>
      <c r="AQ1190" t="inlineStr">
        <is>
          <t>Đang giao hàng</t>
        </is>
      </c>
    </row>
    <row r="1191">
      <c r="A1191" t="inlineStr">
        <is>
          <t>05-02</t>
        </is>
      </c>
      <c r="B1191" t="inlineStr">
        <is>
          <t>ĐĐHTMĐT-Shopee-HDSPE_260204TKKAVWUN</t>
        </is>
      </c>
      <c r="C1191" t="inlineStr">
        <is>
          <t>Chưa thực hiện</t>
        </is>
      </c>
      <c r="D1191" t="inlineStr">
        <is>
          <t>05-02</t>
        </is>
      </c>
      <c r="E1191" t="inlineStr">
        <is>
          <t>LA</t>
        </is>
      </c>
      <c r="G1191" t="inlineStr">
        <is>
          <t>MN_TMDT_00003</t>
        </is>
      </c>
      <c r="L1191" t="inlineStr">
        <is>
          <t>TMĐT-Shopee-Blue ViệtNam - HDSPE_260204TKKAVWUN - Ngày đổ 05-02 - LA</t>
        </is>
      </c>
      <c r="Q1191" t="inlineStr">
        <is>
          <t>TP30671</t>
        </is>
      </c>
      <c r="S1191" t="inlineStr">
        <is>
          <t>Bột tẩy lồng Smile Mom 450g ( 20 túi /1 thùng)</t>
        </is>
      </c>
      <c r="T1191" t="inlineStr">
        <is>
          <t>Không</t>
        </is>
      </c>
      <c r="U1191" t="inlineStr">
        <is>
          <t>Không</t>
        </is>
      </c>
      <c r="V1191" t="inlineStr">
        <is>
          <t>LA_KHOTMDT</t>
        </is>
      </c>
      <c r="X1191" t="n">
        <v>3</v>
      </c>
      <c r="Y1191" t="n">
        <v>13888.88888888889</v>
      </c>
      <c r="Z1191">
        <f>Y1191*X1191</f>
        <v/>
      </c>
      <c r="AE1191" t="n">
        <v>8</v>
      </c>
      <c r="AJ1191" t="inlineStr">
        <is>
          <t>TMĐT_MN</t>
        </is>
      </c>
      <c r="AM1191" t="inlineStr">
        <is>
          <t>LA</t>
        </is>
      </c>
      <c r="AO1191" t="inlineStr">
        <is>
          <t>HDSPE_260204TKKAVWUN</t>
        </is>
      </c>
      <c r="AP1191" t="inlineStr">
        <is>
          <t>SPXVN062723445882</t>
        </is>
      </c>
      <c r="AQ1191" t="inlineStr">
        <is>
          <t>Đang giao hàng</t>
        </is>
      </c>
    </row>
    <row r="1192">
      <c r="A1192" t="inlineStr">
        <is>
          <t>05-02</t>
        </is>
      </c>
      <c r="B1192" t="inlineStr">
        <is>
          <t>ĐĐHTMĐT-Shopee-HDSPE_260204TKEN45PN</t>
        </is>
      </c>
      <c r="C1192" t="inlineStr">
        <is>
          <t>Chưa thực hiện</t>
        </is>
      </c>
      <c r="D1192" t="inlineStr">
        <is>
          <t>05-02</t>
        </is>
      </c>
      <c r="E1192" t="inlineStr">
        <is>
          <t>LA</t>
        </is>
      </c>
      <c r="G1192" t="inlineStr">
        <is>
          <t>MN_TMDT_00003</t>
        </is>
      </c>
      <c r="L1192" t="inlineStr">
        <is>
          <t>TMĐT-Shopee-Blue ViệtNam - HDSPE_260204TKEN45PN - Ngày đổ 05-02 - LA</t>
        </is>
      </c>
      <c r="Q1192" t="inlineStr">
        <is>
          <t>TP32279_02</t>
        </is>
      </c>
      <c r="S1192" t="inlineStr">
        <is>
          <t>Nước lau kính Blue 560ml Hương Ngàn hoa</t>
        </is>
      </c>
      <c r="T1192" t="inlineStr">
        <is>
          <t>Không</t>
        </is>
      </c>
      <c r="U1192" t="inlineStr">
        <is>
          <t>Không</t>
        </is>
      </c>
      <c r="V1192" t="inlineStr">
        <is>
          <t>LA_KHOTMDT</t>
        </is>
      </c>
      <c r="X1192" t="n">
        <v>2</v>
      </c>
      <c r="Y1192" t="n">
        <v>19436.11111111111</v>
      </c>
      <c r="Z1192">
        <f>Y1192*X1192</f>
        <v/>
      </c>
      <c r="AE1192" t="n">
        <v>8</v>
      </c>
      <c r="AJ1192" t="inlineStr">
        <is>
          <t>TMĐT_MN</t>
        </is>
      </c>
      <c r="AM1192" t="inlineStr">
        <is>
          <t>LA</t>
        </is>
      </c>
      <c r="AO1192" t="inlineStr">
        <is>
          <t>HDSPE_260204TKEN45PN</t>
        </is>
      </c>
      <c r="AP1192" t="inlineStr">
        <is>
          <t>SPXVN063511202672</t>
        </is>
      </c>
      <c r="AQ1192" t="inlineStr">
        <is>
          <t>Đang giao hàng</t>
        </is>
      </c>
    </row>
    <row r="1193">
      <c r="A1193" t="inlineStr">
        <is>
          <t>05-02</t>
        </is>
      </c>
      <c r="B1193" t="inlineStr">
        <is>
          <t>ĐĐHTMĐT-Shopee-HDSPE_260204TKAHJ50K</t>
        </is>
      </c>
      <c r="C1193" t="inlineStr">
        <is>
          <t>Chưa thực hiện</t>
        </is>
      </c>
      <c r="D1193" t="inlineStr">
        <is>
          <t>05-02</t>
        </is>
      </c>
      <c r="E1193" t="inlineStr">
        <is>
          <t>LA</t>
        </is>
      </c>
      <c r="G1193" t="inlineStr">
        <is>
          <t>MN_TMDT_00003</t>
        </is>
      </c>
      <c r="L1193" t="inlineStr">
        <is>
          <t>TMĐT-Shopee-Blue ViệtNam - HDSPE_260204TKAHJ50K - Ngày đổ 05-02 - LA</t>
        </is>
      </c>
      <c r="Q1193" t="inlineStr">
        <is>
          <t>HH00138</t>
        </is>
      </c>
      <c r="S1193" t="inlineStr">
        <is>
          <t>Chai tẩy vệ sinh toilet Chung Blue 180g (QC*24) ( Cốc tím )</t>
        </is>
      </c>
      <c r="T1193" t="inlineStr">
        <is>
          <t>Không</t>
        </is>
      </c>
      <c r="U1193" t="inlineStr">
        <is>
          <t>Không</t>
        </is>
      </c>
      <c r="V1193" t="inlineStr">
        <is>
          <t>LA_KHOTMDT</t>
        </is>
      </c>
      <c r="X1193" t="n">
        <v>2</v>
      </c>
      <c r="Y1193" t="n">
        <v>28583.33333333333</v>
      </c>
      <c r="Z1193">
        <f>Y1193*X1193</f>
        <v/>
      </c>
      <c r="AE1193" t="n">
        <v>8</v>
      </c>
      <c r="AJ1193" t="inlineStr">
        <is>
          <t>TMĐT_MN</t>
        </is>
      </c>
      <c r="AM1193" t="inlineStr">
        <is>
          <t>LA</t>
        </is>
      </c>
      <c r="AO1193" t="inlineStr">
        <is>
          <t>HDSPE_260204TKAHJ50K</t>
        </is>
      </c>
      <c r="AP1193" t="inlineStr">
        <is>
          <t>SPXVN062569102442</t>
        </is>
      </c>
      <c r="AQ1193" t="inlineStr">
        <is>
          <t>Đang giao hàng</t>
        </is>
      </c>
    </row>
    <row r="1194">
      <c r="A1194" t="inlineStr">
        <is>
          <t>05-02</t>
        </is>
      </c>
      <c r="B1194" t="inlineStr">
        <is>
          <t>ĐĐHTMĐT-Shopee-HDSPE_260204TJYESMGR</t>
        </is>
      </c>
      <c r="C1194" t="inlineStr">
        <is>
          <t>Chưa thực hiện</t>
        </is>
      </c>
      <c r="D1194" t="inlineStr">
        <is>
          <t>05-02</t>
        </is>
      </c>
      <c r="E1194" t="inlineStr">
        <is>
          <t>LA</t>
        </is>
      </c>
      <c r="G1194" t="inlineStr">
        <is>
          <t>MN_TMDT_00003</t>
        </is>
      </c>
      <c r="L1194" t="inlineStr">
        <is>
          <t>TMĐT-Shopee-Blue ViệtNam - HDSPE_260204TJYESMGR - Ngày đổ 05-02 - LA</t>
        </is>
      </c>
      <c r="Q1194" t="inlineStr">
        <is>
          <t>TP30244_02</t>
        </is>
      </c>
      <c r="S1194" t="inlineStr">
        <is>
          <t>Nước Giặt xả Blue Đậm đặc Hương Thảo Mộc túi 2.1L</t>
        </is>
      </c>
      <c r="T1194" t="inlineStr">
        <is>
          <t>Không</t>
        </is>
      </c>
      <c r="U1194" t="inlineStr">
        <is>
          <t>Không</t>
        </is>
      </c>
      <c r="V1194" t="inlineStr">
        <is>
          <t>LA_KHOTMDT</t>
        </is>
      </c>
      <c r="X1194" t="n">
        <v>1</v>
      </c>
      <c r="Y1194" t="n">
        <v>50925.92592592592</v>
      </c>
      <c r="Z1194">
        <f>Y1194*X1194</f>
        <v/>
      </c>
      <c r="AE1194" t="n">
        <v>8</v>
      </c>
      <c r="AJ1194" t="inlineStr">
        <is>
          <t>TMĐT_MN</t>
        </is>
      </c>
      <c r="AM1194" t="inlineStr">
        <is>
          <t>LA</t>
        </is>
      </c>
      <c r="AO1194" t="inlineStr">
        <is>
          <t>HDSPE_260204TJYESMGR</t>
        </is>
      </c>
      <c r="AP1194" t="inlineStr">
        <is>
          <t>SPXVN069069743412</t>
        </is>
      </c>
      <c r="AQ1194" t="inlineStr">
        <is>
          <t>Đang giao hàng</t>
        </is>
      </c>
    </row>
    <row r="1195">
      <c r="A1195" t="inlineStr">
        <is>
          <t>05-02</t>
        </is>
      </c>
      <c r="B1195" t="inlineStr">
        <is>
          <t>ĐĐHTMĐT-Shopee-HDSPE_260204TJYESMGR</t>
        </is>
      </c>
      <c r="C1195" t="inlineStr">
        <is>
          <t>Chưa thực hiện</t>
        </is>
      </c>
      <c r="D1195" t="inlineStr">
        <is>
          <t>05-02</t>
        </is>
      </c>
      <c r="E1195" t="inlineStr">
        <is>
          <t>LA</t>
        </is>
      </c>
      <c r="G1195" t="inlineStr">
        <is>
          <t>MN_TMDT_00003</t>
        </is>
      </c>
      <c r="L1195" t="inlineStr">
        <is>
          <t>TMĐT-Shopee-Blue ViệtNam - HDSPE_260204TJYESMGR - Ngày đổ 05-02 - LA</t>
        </is>
      </c>
      <c r="Q1195" t="inlineStr">
        <is>
          <t>TP30329_02</t>
        </is>
      </c>
      <c r="S1195" t="inlineStr">
        <is>
          <t>Nước giặt xả Blue Đậm đặc Hương Nước Hoa túi 2.1L</t>
        </is>
      </c>
      <c r="T1195" t="inlineStr">
        <is>
          <t>Không</t>
        </is>
      </c>
      <c r="U1195" t="inlineStr">
        <is>
          <t>Không</t>
        </is>
      </c>
      <c r="V1195" t="inlineStr">
        <is>
          <t>LA_KHOTMDT</t>
        </is>
      </c>
      <c r="X1195" t="n">
        <v>1</v>
      </c>
      <c r="Y1195" t="n">
        <v>50925.92592592592</v>
      </c>
      <c r="Z1195">
        <f>Y1195*X1195</f>
        <v/>
      </c>
      <c r="AE1195" t="n">
        <v>8</v>
      </c>
      <c r="AJ1195" t="inlineStr">
        <is>
          <t>TMĐT_MN</t>
        </is>
      </c>
      <c r="AM1195" t="inlineStr">
        <is>
          <t>LA</t>
        </is>
      </c>
      <c r="AO1195" t="inlineStr">
        <is>
          <t>HDSPE_260204TJYESMGR</t>
        </is>
      </c>
      <c r="AP1195" t="inlineStr">
        <is>
          <t>SPXVN069069743412</t>
        </is>
      </c>
      <c r="AQ1195" t="inlineStr">
        <is>
          <t>Đang giao hàng</t>
        </is>
      </c>
    </row>
    <row r="1196">
      <c r="A1196" t="inlineStr">
        <is>
          <t>05-02</t>
        </is>
      </c>
      <c r="B1196" t="inlineStr">
        <is>
          <t>ĐĐHTMĐT-Shopee-HDSPE_260204TJNYHJNP</t>
        </is>
      </c>
      <c r="C1196" t="inlineStr">
        <is>
          <t>Chưa thực hiện</t>
        </is>
      </c>
      <c r="D1196" t="inlineStr">
        <is>
          <t>05-02</t>
        </is>
      </c>
      <c r="E1196" t="inlineStr">
        <is>
          <t>LA</t>
        </is>
      </c>
      <c r="G1196" t="inlineStr">
        <is>
          <t>MN_TMDT_00003</t>
        </is>
      </c>
      <c r="L1196" t="inlineStr">
        <is>
          <t>TMĐT-Shopee-Blue ViệtNam - HDSPE_260204TJNYHJNP - Ngày đổ 05-02 - LA</t>
        </is>
      </c>
      <c r="Q1196" t="inlineStr">
        <is>
          <t>TP30671</t>
        </is>
      </c>
      <c r="S1196" t="inlineStr">
        <is>
          <t>Bột tẩy lồng Smile Mom 450g ( 20 túi /1 thùng)</t>
        </is>
      </c>
      <c r="T1196" t="inlineStr">
        <is>
          <t>Không</t>
        </is>
      </c>
      <c r="U1196" t="inlineStr">
        <is>
          <t>Không</t>
        </is>
      </c>
      <c r="V1196" t="inlineStr">
        <is>
          <t>LA_KHOTMDT</t>
        </is>
      </c>
      <c r="X1196" t="n">
        <v>5</v>
      </c>
      <c r="Y1196" t="n">
        <v>12777.77777777778</v>
      </c>
      <c r="Z1196">
        <f>Y1196*X1196</f>
        <v/>
      </c>
      <c r="AE1196" t="n">
        <v>8</v>
      </c>
      <c r="AJ1196" t="inlineStr">
        <is>
          <t>TMĐT_MN</t>
        </is>
      </c>
      <c r="AM1196" t="inlineStr">
        <is>
          <t>LA</t>
        </is>
      </c>
      <c r="AO1196" t="inlineStr">
        <is>
          <t>HDSPE_260204TJNYHJNP</t>
        </is>
      </c>
      <c r="AP1196" t="inlineStr">
        <is>
          <t>SPXVN061820212792</t>
        </is>
      </c>
      <c r="AQ1196" t="inlineStr">
        <is>
          <t>Đang giao hàng</t>
        </is>
      </c>
    </row>
    <row r="1197">
      <c r="A1197" t="inlineStr">
        <is>
          <t>05-02</t>
        </is>
      </c>
      <c r="B1197" t="inlineStr">
        <is>
          <t>ĐĐHTMĐT-Shopee-HDSPE_260204TJGH0A2N</t>
        </is>
      </c>
      <c r="C1197" t="inlineStr">
        <is>
          <t>Chưa thực hiện</t>
        </is>
      </c>
      <c r="D1197" t="inlineStr">
        <is>
          <t>05-02</t>
        </is>
      </c>
      <c r="E1197" t="inlineStr">
        <is>
          <t>LA</t>
        </is>
      </c>
      <c r="G1197" t="inlineStr">
        <is>
          <t>MN_TMDT_00003</t>
        </is>
      </c>
      <c r="L1197" t="inlineStr">
        <is>
          <t>TMĐT-Shopee-Blue ViệtNam - HDSPE_260204TJGH0A2N - Ngày đổ 05-02 - LA</t>
        </is>
      </c>
      <c r="Q1197" t="inlineStr">
        <is>
          <t>TP30466</t>
        </is>
      </c>
      <c r="S1197" t="inlineStr">
        <is>
          <t>Nước rửa chén Blue chiết xuất đậu xanh túi 2.1L (QC*6)</t>
        </is>
      </c>
      <c r="T1197" t="inlineStr">
        <is>
          <t>Không</t>
        </is>
      </c>
      <c r="U1197" t="inlineStr">
        <is>
          <t>Không</t>
        </is>
      </c>
      <c r="V1197" t="inlineStr">
        <is>
          <t>LA_KHOTMDT</t>
        </is>
      </c>
      <c r="X1197" t="n">
        <v>1</v>
      </c>
      <c r="Y1197" t="n">
        <v>63888.88888888888</v>
      </c>
      <c r="Z1197">
        <f>Y1197*X1197</f>
        <v/>
      </c>
      <c r="AE1197" t="n">
        <v>8</v>
      </c>
      <c r="AJ1197" t="inlineStr">
        <is>
          <t>TMĐT_MN</t>
        </is>
      </c>
      <c r="AM1197" t="inlineStr">
        <is>
          <t>LA</t>
        </is>
      </c>
      <c r="AO1197" t="inlineStr">
        <is>
          <t>HDSPE_260204TJGH0A2N</t>
        </is>
      </c>
      <c r="AP1197" t="inlineStr">
        <is>
          <t>SPXVN063288543572</t>
        </is>
      </c>
      <c r="AQ1197" t="inlineStr">
        <is>
          <t>Đang giao hàng</t>
        </is>
      </c>
    </row>
    <row r="1198">
      <c r="A1198" t="inlineStr">
        <is>
          <t>05-02</t>
        </is>
      </c>
      <c r="B1198" t="inlineStr">
        <is>
          <t>ĐĐHTMĐT-Shopee-HDSPE_260204TJGH0A2N</t>
        </is>
      </c>
      <c r="C1198" t="inlineStr">
        <is>
          <t>Chưa thực hiện</t>
        </is>
      </c>
      <c r="D1198" t="inlineStr">
        <is>
          <t>05-02</t>
        </is>
      </c>
      <c r="E1198" t="inlineStr">
        <is>
          <t>LA</t>
        </is>
      </c>
      <c r="G1198" t="inlineStr">
        <is>
          <t>MN_TMDT_00003</t>
        </is>
      </c>
      <c r="L1198" t="inlineStr">
        <is>
          <t>TMĐT-Shopee-Blue ViệtNam - HDSPE_260204TJGH0A2N - Ngày đổ 05-02 - LA</t>
        </is>
      </c>
      <c r="Q1198" t="inlineStr">
        <is>
          <t>TP30473</t>
        </is>
      </c>
      <c r="S1198" t="inlineStr">
        <is>
          <t>Nước rửa chén Blue chiết xuất gạo túi 2.1L (QC*6)</t>
        </is>
      </c>
      <c r="T1198" t="inlineStr">
        <is>
          <t>Không</t>
        </is>
      </c>
      <c r="U1198" t="inlineStr">
        <is>
          <t>Không</t>
        </is>
      </c>
      <c r="V1198" t="inlineStr">
        <is>
          <t>LA_KHOTMDT</t>
        </is>
      </c>
      <c r="X1198" t="n">
        <v>1</v>
      </c>
      <c r="Y1198" t="n">
        <v>63888.88888888888</v>
      </c>
      <c r="Z1198">
        <f>Y1198*X1198</f>
        <v/>
      </c>
      <c r="AE1198" t="n">
        <v>8</v>
      </c>
      <c r="AJ1198" t="inlineStr">
        <is>
          <t>TMĐT_MN</t>
        </is>
      </c>
      <c r="AM1198" t="inlineStr">
        <is>
          <t>LA</t>
        </is>
      </c>
      <c r="AO1198" t="inlineStr">
        <is>
          <t>HDSPE_260204TJGH0A2N</t>
        </is>
      </c>
      <c r="AP1198" t="inlineStr">
        <is>
          <t>SPXVN063288543572</t>
        </is>
      </c>
      <c r="AQ1198" t="inlineStr">
        <is>
          <t>Đang giao hàng</t>
        </is>
      </c>
    </row>
    <row r="1199">
      <c r="A1199" t="inlineStr">
        <is>
          <t>05-02</t>
        </is>
      </c>
      <c r="B1199" t="inlineStr">
        <is>
          <t>ĐĐHTMĐT-Shopee-HDSPE_260204THDSWVUB</t>
        </is>
      </c>
      <c r="C1199" t="inlineStr">
        <is>
          <t>Chưa thực hiện</t>
        </is>
      </c>
      <c r="D1199" t="inlineStr">
        <is>
          <t>05-02</t>
        </is>
      </c>
      <c r="E1199" t="inlineStr">
        <is>
          <t>LA</t>
        </is>
      </c>
      <c r="G1199" t="inlineStr">
        <is>
          <t>MN_TMDT_00003</t>
        </is>
      </c>
      <c r="L1199" t="inlineStr">
        <is>
          <t>TMĐT-Shopee-Blue ViệtNam - HDSPE_260204THDSWVUB - Ngày đổ 05-02 - LA</t>
        </is>
      </c>
      <c r="Q1199" t="inlineStr">
        <is>
          <t>TP30671</t>
        </is>
      </c>
      <c r="S1199" t="inlineStr">
        <is>
          <t>Bột tẩy lồng Smile Mom 450g ( 20 túi /1 thùng)</t>
        </is>
      </c>
      <c r="T1199" t="inlineStr">
        <is>
          <t>Không</t>
        </is>
      </c>
      <c r="U1199" t="inlineStr">
        <is>
          <t>Không</t>
        </is>
      </c>
      <c r="V1199" t="inlineStr">
        <is>
          <t>LA_KHOTMDT</t>
        </is>
      </c>
      <c r="X1199" t="n">
        <v>3</v>
      </c>
      <c r="Y1199" t="n">
        <v>13888.88888888889</v>
      </c>
      <c r="Z1199">
        <f>Y1199*X1199</f>
        <v/>
      </c>
      <c r="AE1199" t="n">
        <v>8</v>
      </c>
      <c r="AJ1199" t="inlineStr">
        <is>
          <t>TMĐT_MN</t>
        </is>
      </c>
      <c r="AM1199" t="inlineStr">
        <is>
          <t>LA</t>
        </is>
      </c>
      <c r="AO1199" t="inlineStr">
        <is>
          <t>HDSPE_260204THDSWVUB</t>
        </is>
      </c>
      <c r="AP1199" t="inlineStr">
        <is>
          <t>SPXVN064745388322</t>
        </is>
      </c>
      <c r="AQ1199" t="inlineStr">
        <is>
          <t>Đang giao hàng</t>
        </is>
      </c>
    </row>
    <row r="1200">
      <c r="A1200" t="inlineStr">
        <is>
          <t>05-02</t>
        </is>
      </c>
      <c r="B1200" t="inlineStr">
        <is>
          <t>ĐĐHTMĐT-Shopee-HDSPE_260204TH939G2M</t>
        </is>
      </c>
      <c r="C1200" t="inlineStr">
        <is>
          <t>Chưa thực hiện</t>
        </is>
      </c>
      <c r="D1200" t="inlineStr">
        <is>
          <t>05-02</t>
        </is>
      </c>
      <c r="E1200" t="inlineStr">
        <is>
          <t>LA</t>
        </is>
      </c>
      <c r="G1200" t="inlineStr">
        <is>
          <t>MN_TMDT_00003</t>
        </is>
      </c>
      <c r="L1200" t="inlineStr">
        <is>
          <t>TMĐT-Shopee-Blue ViệtNam - HDSPE_260204TH939G2M - Ngày đổ 05-02 - LA</t>
        </is>
      </c>
      <c r="Q1200" t="inlineStr">
        <is>
          <t>TP30244_02</t>
        </is>
      </c>
      <c r="S1200" t="inlineStr">
        <is>
          <t>Nước Giặt xả Blue Đậm đặc Hương Thảo Mộc túi 2.1L</t>
        </is>
      </c>
      <c r="T1200" t="inlineStr">
        <is>
          <t>Không</t>
        </is>
      </c>
      <c r="U1200" t="inlineStr">
        <is>
          <t>Không</t>
        </is>
      </c>
      <c r="V1200" t="inlineStr">
        <is>
          <t>LA_KHOTMDT</t>
        </is>
      </c>
      <c r="X1200" t="n">
        <v>2</v>
      </c>
      <c r="Y1200" t="n">
        <v>50462.96296296296</v>
      </c>
      <c r="Z1200">
        <f>Y1200*X1200</f>
        <v/>
      </c>
      <c r="AE1200" t="n">
        <v>8</v>
      </c>
      <c r="AJ1200" t="inlineStr">
        <is>
          <t>TMĐT_MN</t>
        </is>
      </c>
      <c r="AM1200" t="inlineStr">
        <is>
          <t>LA</t>
        </is>
      </c>
      <c r="AO1200" t="inlineStr">
        <is>
          <t>HDSPE_260204TH939G2M</t>
        </is>
      </c>
      <c r="AP1200" t="inlineStr">
        <is>
          <t>SPXVN065584067892</t>
        </is>
      </c>
      <c r="AQ1200" t="inlineStr">
        <is>
          <t>Đang giao hàng</t>
        </is>
      </c>
    </row>
    <row r="1201">
      <c r="A1201" t="inlineStr">
        <is>
          <t>05-02</t>
        </is>
      </c>
      <c r="B1201" t="inlineStr">
        <is>
          <t>ĐĐHTMĐT-Shopee-HDSPE_260204TH2MBES8</t>
        </is>
      </c>
      <c r="C1201" t="inlineStr">
        <is>
          <t>Chưa thực hiện</t>
        </is>
      </c>
      <c r="D1201" t="inlineStr">
        <is>
          <t>05-02</t>
        </is>
      </c>
      <c r="E1201" t="inlineStr">
        <is>
          <t>LA</t>
        </is>
      </c>
      <c r="G1201" t="inlineStr">
        <is>
          <t>MN_TMDT_00003</t>
        </is>
      </c>
      <c r="L1201" t="inlineStr">
        <is>
          <t>TMĐT-Shopee-Blue ViệtNam - HDSPE_260204TH2MBES8 - Ngày đổ 05-02 - LA</t>
        </is>
      </c>
      <c r="Q1201" t="inlineStr">
        <is>
          <t>TP30763_1</t>
        </is>
      </c>
      <c r="S1201" t="inlineStr">
        <is>
          <t>Viên Giặt xả Blue Muối Hồng túi 13g x 48</t>
        </is>
      </c>
      <c r="T1201" t="inlineStr">
        <is>
          <t>Không</t>
        </is>
      </c>
      <c r="U1201" t="inlineStr">
        <is>
          <t>Không</t>
        </is>
      </c>
      <c r="V1201" t="inlineStr">
        <is>
          <t>LA_KHOTMDT</t>
        </is>
      </c>
      <c r="X1201" t="n">
        <v>2</v>
      </c>
      <c r="Y1201" t="n">
        <v>120370.3703703704</v>
      </c>
      <c r="Z1201">
        <f>Y1201*X1201</f>
        <v/>
      </c>
      <c r="AE1201" t="n">
        <v>8</v>
      </c>
      <c r="AJ1201" t="inlineStr">
        <is>
          <t>TMĐT_MN</t>
        </is>
      </c>
      <c r="AM1201" t="inlineStr">
        <is>
          <t>LA</t>
        </is>
      </c>
      <c r="AO1201" t="inlineStr">
        <is>
          <t>HDSPE_260204TH2MBES8</t>
        </is>
      </c>
      <c r="AP1201" t="inlineStr">
        <is>
          <t>SPXVN063002228332</t>
        </is>
      </c>
      <c r="AQ1201" t="inlineStr">
        <is>
          <t>Đang giao hàng</t>
        </is>
      </c>
    </row>
    <row r="1202">
      <c r="A1202" t="inlineStr">
        <is>
          <t>05-02</t>
        </is>
      </c>
      <c r="B1202" t="inlineStr">
        <is>
          <t>ĐĐHTMĐT-Shopee-HDSPE_260204TG14D4XJ</t>
        </is>
      </c>
      <c r="C1202" t="inlineStr">
        <is>
          <t>Chưa thực hiện</t>
        </is>
      </c>
      <c r="D1202" t="inlineStr">
        <is>
          <t>05-02</t>
        </is>
      </c>
      <c r="E1202" t="inlineStr">
        <is>
          <t>LA</t>
        </is>
      </c>
      <c r="G1202" t="inlineStr">
        <is>
          <t>MN_TMDT_00003</t>
        </is>
      </c>
      <c r="L1202" t="inlineStr">
        <is>
          <t>TMĐT-Shopee-Blue ViệtNam - HDSPE_260204TG14D4XJ - Ngày đổ 05-02 - LA</t>
        </is>
      </c>
      <c r="Q1202" t="inlineStr">
        <is>
          <t>TP30671</t>
        </is>
      </c>
      <c r="S1202" t="inlineStr">
        <is>
          <t>Bột tẩy lồng Smile Mom 450g ( 20 túi /1 thùng)</t>
        </is>
      </c>
      <c r="T1202" t="inlineStr">
        <is>
          <t>Không</t>
        </is>
      </c>
      <c r="U1202" t="inlineStr">
        <is>
          <t>Không</t>
        </is>
      </c>
      <c r="V1202" t="inlineStr">
        <is>
          <t>LA_KHOTMDT</t>
        </is>
      </c>
      <c r="X1202" t="n">
        <v>3</v>
      </c>
      <c r="Y1202" t="n">
        <v>13888.88888888889</v>
      </c>
      <c r="Z1202">
        <f>Y1202*X1202</f>
        <v/>
      </c>
      <c r="AE1202" t="n">
        <v>8</v>
      </c>
      <c r="AJ1202" t="inlineStr">
        <is>
          <t>TMĐT_MN</t>
        </is>
      </c>
      <c r="AM1202" t="inlineStr">
        <is>
          <t>LA</t>
        </is>
      </c>
      <c r="AO1202" t="inlineStr">
        <is>
          <t>HDSPE_260204TG14D4XJ</t>
        </is>
      </c>
      <c r="AP1202" t="inlineStr">
        <is>
          <t>SPXVN065404311782</t>
        </is>
      </c>
      <c r="AQ1202" t="inlineStr">
        <is>
          <t>Đang giao hàng</t>
        </is>
      </c>
    </row>
    <row r="1203">
      <c r="A1203" t="inlineStr">
        <is>
          <t>05-02</t>
        </is>
      </c>
      <c r="B1203" t="inlineStr">
        <is>
          <t>ĐĐHTMĐT-Shopee-HDSPE_260204TFQJ935V</t>
        </is>
      </c>
      <c r="C1203" t="inlineStr">
        <is>
          <t>Chưa thực hiện</t>
        </is>
      </c>
      <c r="D1203" t="inlineStr">
        <is>
          <t>05-02</t>
        </is>
      </c>
      <c r="E1203" t="inlineStr">
        <is>
          <t>LA</t>
        </is>
      </c>
      <c r="G1203" t="inlineStr">
        <is>
          <t>MN_TMDT_00003</t>
        </is>
      </c>
      <c r="L1203" t="inlineStr">
        <is>
          <t>TMĐT-Shopee-Blue ViệtNam - HDSPE_260204TFQJ935V - Ngày đổ 05-02 - LA</t>
        </is>
      </c>
      <c r="Q1203" t="inlineStr">
        <is>
          <t>TP32279_02</t>
        </is>
      </c>
      <c r="S1203" t="inlineStr">
        <is>
          <t>Nước lau kính Blue 560ml Hương Ngàn hoa</t>
        </is>
      </c>
      <c r="T1203" t="inlineStr">
        <is>
          <t>Không</t>
        </is>
      </c>
      <c r="U1203" t="inlineStr">
        <is>
          <t>Không</t>
        </is>
      </c>
      <c r="V1203" t="inlineStr">
        <is>
          <t>LA_KHOTMDT</t>
        </is>
      </c>
      <c r="X1203" t="n">
        <v>3</v>
      </c>
      <c r="Y1203" t="n">
        <v>19436.11111111111</v>
      </c>
      <c r="Z1203">
        <f>Y1203*X1203</f>
        <v/>
      </c>
      <c r="AE1203" t="n">
        <v>8</v>
      </c>
      <c r="AJ1203" t="inlineStr">
        <is>
          <t>TMĐT_MN</t>
        </is>
      </c>
      <c r="AM1203" t="inlineStr">
        <is>
          <t>LA</t>
        </is>
      </c>
      <c r="AO1203" t="inlineStr">
        <is>
          <t>HDSPE_260204TFQJ935V</t>
        </is>
      </c>
      <c r="AP1203" t="inlineStr">
        <is>
          <t>SPXVN065174133472</t>
        </is>
      </c>
      <c r="AQ1203" t="inlineStr">
        <is>
          <t>Đang giao hàng</t>
        </is>
      </c>
    </row>
    <row r="1204">
      <c r="A1204" t="inlineStr">
        <is>
          <t>05-02</t>
        </is>
      </c>
      <c r="B1204" t="inlineStr">
        <is>
          <t>ĐĐHTMĐT-Shopee-HDSPE_260204TEEJX4SM</t>
        </is>
      </c>
      <c r="C1204" t="inlineStr">
        <is>
          <t>Chưa thực hiện</t>
        </is>
      </c>
      <c r="D1204" t="inlineStr">
        <is>
          <t>05-02</t>
        </is>
      </c>
      <c r="E1204" t="inlineStr">
        <is>
          <t>LA</t>
        </is>
      </c>
      <c r="G1204" t="inlineStr">
        <is>
          <t>MN_TMDT_00003</t>
        </is>
      </c>
      <c r="L1204" t="inlineStr">
        <is>
          <t>TMĐT-Shopee-Blue ViệtNam - HDSPE_260204TEEJX4SM - Ngày đổ 05-02 - LA</t>
        </is>
      </c>
      <c r="Q1204" t="inlineStr">
        <is>
          <t>TP31067</t>
        </is>
      </c>
      <c r="S1204" t="inlineStr">
        <is>
          <t>Nước giặt xả Blue Deep Clean Hương Phấn Hồng túi 2.1L  ( QC : 8)</t>
        </is>
      </c>
      <c r="T1204" t="inlineStr">
        <is>
          <t>Không</t>
        </is>
      </c>
      <c r="U1204" t="inlineStr">
        <is>
          <t>Không</t>
        </is>
      </c>
      <c r="V1204" t="inlineStr">
        <is>
          <t>LA_KHOTMDT</t>
        </is>
      </c>
      <c r="X1204" t="n">
        <v>1</v>
      </c>
      <c r="Y1204" t="n">
        <v>50925.92592592592</v>
      </c>
      <c r="Z1204">
        <f>Y1204*X1204</f>
        <v/>
      </c>
      <c r="AE1204" t="n">
        <v>8</v>
      </c>
      <c r="AJ1204" t="inlineStr">
        <is>
          <t>TMĐT_MN</t>
        </is>
      </c>
      <c r="AM1204" t="inlineStr">
        <is>
          <t>LA</t>
        </is>
      </c>
      <c r="AO1204" t="inlineStr">
        <is>
          <t>HDSPE_260204TEEJX4SM</t>
        </is>
      </c>
      <c r="AP1204" t="inlineStr">
        <is>
          <t>SPXVN064697992352</t>
        </is>
      </c>
      <c r="AQ1204" t="inlineStr">
        <is>
          <t>Đang giao hàng</t>
        </is>
      </c>
    </row>
    <row r="1205">
      <c r="A1205" t="inlineStr">
        <is>
          <t>05-02</t>
        </is>
      </c>
      <c r="B1205" t="inlineStr">
        <is>
          <t>ĐĐHTMĐT-Shopee-HDSPE_260204TEC3UCAP</t>
        </is>
      </c>
      <c r="C1205" t="inlineStr">
        <is>
          <t>Chưa thực hiện</t>
        </is>
      </c>
      <c r="D1205" t="inlineStr">
        <is>
          <t>05-02</t>
        </is>
      </c>
      <c r="E1205" t="inlineStr">
        <is>
          <t>LA</t>
        </is>
      </c>
      <c r="G1205" t="inlineStr">
        <is>
          <t>MN_TMDT_00003</t>
        </is>
      </c>
      <c r="L1205" t="inlineStr">
        <is>
          <t>TMĐT-Shopee-Blue ViệtNam - HDSPE_260204TEC3UCAP - Ngày đổ 05-02 - LA</t>
        </is>
      </c>
      <c r="Q1205" t="inlineStr">
        <is>
          <t>TP30985</t>
        </is>
      </c>
      <c r="S1205" t="inlineStr">
        <is>
          <t>Nước giặt xả Blue Deep Clean Hương Thanh Xuân Túi 3.6L</t>
        </is>
      </c>
      <c r="T1205" t="inlineStr">
        <is>
          <t>Không</t>
        </is>
      </c>
      <c r="U1205" t="inlineStr">
        <is>
          <t>Không</t>
        </is>
      </c>
      <c r="V1205" t="inlineStr">
        <is>
          <t>LA_KHOTMDT</t>
        </is>
      </c>
      <c r="X1205" t="n">
        <v>1</v>
      </c>
      <c r="Y1205" t="n">
        <v>87962.96296296296</v>
      </c>
      <c r="Z1205">
        <f>Y1205*X1205</f>
        <v/>
      </c>
      <c r="AE1205" t="n">
        <v>8</v>
      </c>
      <c r="AJ1205" t="inlineStr">
        <is>
          <t>TMĐT_MN</t>
        </is>
      </c>
      <c r="AM1205" t="inlineStr">
        <is>
          <t>LA</t>
        </is>
      </c>
      <c r="AO1205" t="inlineStr">
        <is>
          <t>HDSPE_260204TEC3UCAP</t>
        </is>
      </c>
      <c r="AP1205" t="inlineStr">
        <is>
          <t>SPXVN068976084362</t>
        </is>
      </c>
      <c r="AQ1205" t="inlineStr">
        <is>
          <t>Đang giao hàng</t>
        </is>
      </c>
    </row>
    <row r="1206">
      <c r="A1206" t="inlineStr">
        <is>
          <t>05-02</t>
        </is>
      </c>
      <c r="B1206" t="inlineStr">
        <is>
          <t>ĐĐHTMĐT-Shopee-HDSPE_260204TE66YMHD</t>
        </is>
      </c>
      <c r="C1206" t="inlineStr">
        <is>
          <t>Chưa thực hiện</t>
        </is>
      </c>
      <c r="D1206" t="inlineStr">
        <is>
          <t>05-02</t>
        </is>
      </c>
      <c r="E1206" t="inlineStr">
        <is>
          <t>LA</t>
        </is>
      </c>
      <c r="G1206" t="inlineStr">
        <is>
          <t>MN_TMDT_00003</t>
        </is>
      </c>
      <c r="L1206" t="inlineStr">
        <is>
          <t>TMĐT-Shopee-Blue ViệtNam - HDSPE_260204TE66YMHD - Ngày đổ 05-02 - LA</t>
        </is>
      </c>
      <c r="Q1206" t="inlineStr">
        <is>
          <t>TP30244_02</t>
        </is>
      </c>
      <c r="S1206" t="inlineStr">
        <is>
          <t>Nước Giặt xả Blue Đậm đặc Hương Thảo Mộc túi 2.1L</t>
        </is>
      </c>
      <c r="T1206" t="inlineStr">
        <is>
          <t>Không</t>
        </is>
      </c>
      <c r="U1206" t="inlineStr">
        <is>
          <t>Không</t>
        </is>
      </c>
      <c r="V1206" t="inlineStr">
        <is>
          <t>LA_KHOTMDT</t>
        </is>
      </c>
      <c r="X1206" t="n">
        <v>2</v>
      </c>
      <c r="Y1206" t="n">
        <v>50925.92592592592</v>
      </c>
      <c r="Z1206">
        <f>Y1206*X1206</f>
        <v/>
      </c>
      <c r="AE1206" t="n">
        <v>8</v>
      </c>
      <c r="AJ1206" t="inlineStr">
        <is>
          <t>TMĐT_MN</t>
        </is>
      </c>
      <c r="AM1206" t="inlineStr">
        <is>
          <t>LA</t>
        </is>
      </c>
      <c r="AO1206" t="inlineStr">
        <is>
          <t>HDSPE_260204TE66YMHD</t>
        </is>
      </c>
      <c r="AP1206" t="inlineStr">
        <is>
          <t>SPXVN060092336382</t>
        </is>
      </c>
      <c r="AQ1206" t="inlineStr">
        <is>
          <t>Đang giao hàng</t>
        </is>
      </c>
    </row>
    <row r="1207">
      <c r="A1207" t="inlineStr">
        <is>
          <t>05-02</t>
        </is>
      </c>
      <c r="B1207" t="inlineStr">
        <is>
          <t>ĐĐHTMĐT-Shopee-HDSPE_260204TDKF4F98</t>
        </is>
      </c>
      <c r="C1207" t="inlineStr">
        <is>
          <t>Chưa thực hiện</t>
        </is>
      </c>
      <c r="D1207" t="inlineStr">
        <is>
          <t>05-02</t>
        </is>
      </c>
      <c r="E1207" t="inlineStr">
        <is>
          <t>LA</t>
        </is>
      </c>
      <c r="G1207" t="inlineStr">
        <is>
          <t>MN_TMDT_00003</t>
        </is>
      </c>
      <c r="L1207" t="inlineStr">
        <is>
          <t>TMĐT-Shopee-Blue ViệtNam - HDSPE_260204TDKF4F98 - Ngày đổ 05-02 - LA</t>
        </is>
      </c>
      <c r="Q1207" t="inlineStr">
        <is>
          <t>TP30671</t>
        </is>
      </c>
      <c r="S1207" t="inlineStr">
        <is>
          <t>Bột tẩy lồng Smile Mom 450g ( 20 túi /1 thùng)</t>
        </is>
      </c>
      <c r="T1207" t="inlineStr">
        <is>
          <t>Không</t>
        </is>
      </c>
      <c r="U1207" t="inlineStr">
        <is>
          <t>Không</t>
        </is>
      </c>
      <c r="V1207" t="inlineStr">
        <is>
          <t>LA_KHOTMDT</t>
        </is>
      </c>
      <c r="X1207" t="n">
        <v>5</v>
      </c>
      <c r="Y1207" t="n">
        <v>12777.77777777778</v>
      </c>
      <c r="Z1207">
        <f>Y1207*X1207</f>
        <v/>
      </c>
      <c r="AE1207" t="n">
        <v>8</v>
      </c>
      <c r="AJ1207" t="inlineStr">
        <is>
          <t>TMĐT_MN</t>
        </is>
      </c>
      <c r="AM1207" t="inlineStr">
        <is>
          <t>LA</t>
        </is>
      </c>
      <c r="AO1207" t="inlineStr">
        <is>
          <t>HDSPE_260204TDKF4F98</t>
        </is>
      </c>
      <c r="AP1207" t="inlineStr">
        <is>
          <t>SPXVN068427588262</t>
        </is>
      </c>
      <c r="AQ1207" t="inlineStr">
        <is>
          <t>Đang giao hàng</t>
        </is>
      </c>
    </row>
    <row r="1208">
      <c r="A1208" t="inlineStr">
        <is>
          <t>05-02</t>
        </is>
      </c>
      <c r="B1208" t="inlineStr">
        <is>
          <t>ĐĐHTMĐT-Shopee-HDSPE_260204TD8MXECV</t>
        </is>
      </c>
      <c r="C1208" t="inlineStr">
        <is>
          <t>Chưa thực hiện</t>
        </is>
      </c>
      <c r="D1208" t="inlineStr">
        <is>
          <t>05-02</t>
        </is>
      </c>
      <c r="E1208" t="inlineStr">
        <is>
          <t>LA</t>
        </is>
      </c>
      <c r="G1208" t="inlineStr">
        <is>
          <t>MN_TMDT_00003</t>
        </is>
      </c>
      <c r="L1208" t="inlineStr">
        <is>
          <t>TMĐT-Shopee-Blue ViệtNam - HDSPE_260204TD8MXECV - Ngày đổ 05-02 - LA</t>
        </is>
      </c>
      <c r="Q1208" t="inlineStr">
        <is>
          <t>TP30992</t>
        </is>
      </c>
      <c r="S1208" t="inlineStr">
        <is>
          <t>Nước giặt xả Blue Deep Clean Hương Phấn Hồng Túi 3.6L</t>
        </is>
      </c>
      <c r="T1208" t="inlineStr">
        <is>
          <t>Không</t>
        </is>
      </c>
      <c r="U1208" t="inlineStr">
        <is>
          <t>Không</t>
        </is>
      </c>
      <c r="V1208" t="inlineStr">
        <is>
          <t>LA_KHOTMDT</t>
        </is>
      </c>
      <c r="X1208" t="n">
        <v>2</v>
      </c>
      <c r="Y1208" t="n">
        <v>87500</v>
      </c>
      <c r="Z1208">
        <f>Y1208*X1208</f>
        <v/>
      </c>
      <c r="AE1208" t="n">
        <v>8</v>
      </c>
      <c r="AJ1208" t="inlineStr">
        <is>
          <t>TMĐT_MN</t>
        </is>
      </c>
      <c r="AM1208" t="inlineStr">
        <is>
          <t>LA</t>
        </is>
      </c>
      <c r="AO1208" t="inlineStr">
        <is>
          <t>HDSPE_260204TD8MXECV</t>
        </is>
      </c>
      <c r="AP1208" t="inlineStr">
        <is>
          <t>SPXVN064743533822</t>
        </is>
      </c>
      <c r="AQ1208" t="inlineStr">
        <is>
          <t>Đang giao hàng</t>
        </is>
      </c>
    </row>
    <row r="1209">
      <c r="A1209" t="inlineStr">
        <is>
          <t>05-02</t>
        </is>
      </c>
      <c r="B1209" t="inlineStr">
        <is>
          <t>ĐĐHTMĐT-Shopee-HDSPE_260204TD29TYX8</t>
        </is>
      </c>
      <c r="C1209" t="inlineStr">
        <is>
          <t>Chưa thực hiện</t>
        </is>
      </c>
      <c r="D1209" t="inlineStr">
        <is>
          <t>05-02</t>
        </is>
      </c>
      <c r="E1209" t="inlineStr">
        <is>
          <t>LA</t>
        </is>
      </c>
      <c r="G1209" t="inlineStr">
        <is>
          <t>MN_TMDT_00003</t>
        </is>
      </c>
      <c r="L1209" t="inlineStr">
        <is>
          <t>TMĐT-Shopee-Blue ViệtNam - HDSPE_260204TD29TYX8 - Ngày đổ 05-02 - LA</t>
        </is>
      </c>
      <c r="Q1209" t="inlineStr">
        <is>
          <t>TP30992</t>
        </is>
      </c>
      <c r="S1209" t="inlineStr">
        <is>
          <t>Nước giặt xả Blue Deep Clean Hương Phấn Hồng Túi 3.6L</t>
        </is>
      </c>
      <c r="T1209" t="inlineStr">
        <is>
          <t>Không</t>
        </is>
      </c>
      <c r="U1209" t="inlineStr">
        <is>
          <t>Không</t>
        </is>
      </c>
      <c r="V1209" t="inlineStr">
        <is>
          <t>LA_KHOTMDT</t>
        </is>
      </c>
      <c r="X1209" t="n">
        <v>1</v>
      </c>
      <c r="Y1209" t="n">
        <v>85687.03703703704</v>
      </c>
      <c r="Z1209">
        <f>Y1209*X1209</f>
        <v/>
      </c>
      <c r="AE1209" t="n">
        <v>8</v>
      </c>
      <c r="AJ1209" t="inlineStr">
        <is>
          <t>TMĐT_MN</t>
        </is>
      </c>
      <c r="AM1209" t="inlineStr">
        <is>
          <t>LA</t>
        </is>
      </c>
      <c r="AO1209" t="inlineStr">
        <is>
          <t>HDSPE_260204TD29TYX8</t>
        </is>
      </c>
      <c r="AP1209" t="inlineStr">
        <is>
          <t>SPXVN066164069902</t>
        </is>
      </c>
      <c r="AQ1209" t="inlineStr">
        <is>
          <t>Đang giao hàng</t>
        </is>
      </c>
    </row>
    <row r="1210">
      <c r="A1210" t="inlineStr">
        <is>
          <t>05-02</t>
        </is>
      </c>
      <c r="B1210" t="inlineStr">
        <is>
          <t>ĐĐHTMĐT-Shopee-HDSPE_260204TD0FNTN0</t>
        </is>
      </c>
      <c r="C1210" t="inlineStr">
        <is>
          <t>Chưa thực hiện</t>
        </is>
      </c>
      <c r="D1210" t="inlineStr">
        <is>
          <t>05-02</t>
        </is>
      </c>
      <c r="E1210" t="inlineStr">
        <is>
          <t>LA</t>
        </is>
      </c>
      <c r="G1210" t="inlineStr">
        <is>
          <t>MN_TMDT_00003</t>
        </is>
      </c>
      <c r="L1210" t="inlineStr">
        <is>
          <t>TMĐT-Shopee-Blue ViệtNam - HDSPE_260204TD0FNTN0 - Ngày đổ 05-02 - LA</t>
        </is>
      </c>
      <c r="Q1210" t="inlineStr">
        <is>
          <t>TP32279_02</t>
        </is>
      </c>
      <c r="S1210" t="inlineStr">
        <is>
          <t>Nước lau kính Blue 560ml Hương Ngàn hoa</t>
        </is>
      </c>
      <c r="T1210" t="inlineStr">
        <is>
          <t>Không</t>
        </is>
      </c>
      <c r="U1210" t="inlineStr">
        <is>
          <t>Không</t>
        </is>
      </c>
      <c r="V1210" t="inlineStr">
        <is>
          <t>LA_KHOTMDT</t>
        </is>
      </c>
      <c r="X1210" t="n">
        <v>1</v>
      </c>
      <c r="Y1210" t="n">
        <v>19436.11111111111</v>
      </c>
      <c r="Z1210">
        <f>Y1210*X1210</f>
        <v/>
      </c>
      <c r="AE1210" t="n">
        <v>8</v>
      </c>
      <c r="AJ1210" t="inlineStr">
        <is>
          <t>TMĐT_MN</t>
        </is>
      </c>
      <c r="AM1210" t="inlineStr">
        <is>
          <t>LA</t>
        </is>
      </c>
      <c r="AO1210" t="inlineStr">
        <is>
          <t>HDSPE_260204TD0FNTN0</t>
        </is>
      </c>
      <c r="AP1210" t="inlineStr">
        <is>
          <t>SPXVN065647714332</t>
        </is>
      </c>
      <c r="AQ1210" t="inlineStr">
        <is>
          <t>Đang giao hàng</t>
        </is>
      </c>
    </row>
    <row r="1211">
      <c r="A1211" t="inlineStr">
        <is>
          <t>05-02</t>
        </is>
      </c>
      <c r="B1211" t="inlineStr">
        <is>
          <t>ĐĐHTMĐT-Shopee-HDSPE_260204TCHSFTBU</t>
        </is>
      </c>
      <c r="C1211" t="inlineStr">
        <is>
          <t>Chưa thực hiện</t>
        </is>
      </c>
      <c r="D1211" t="inlineStr">
        <is>
          <t>05-02</t>
        </is>
      </c>
      <c r="E1211" t="inlineStr">
        <is>
          <t>LA</t>
        </is>
      </c>
      <c r="G1211" t="inlineStr">
        <is>
          <t>MN_TMDT_00003</t>
        </is>
      </c>
      <c r="L1211" t="inlineStr">
        <is>
          <t>TMĐT-Shopee-Blue ViệtNam - HDSPE_260204TCHSFTBU - Ngày đổ 05-02 - LA</t>
        </is>
      </c>
      <c r="Q1211" t="inlineStr">
        <is>
          <t>TP30671</t>
        </is>
      </c>
      <c r="S1211" t="inlineStr">
        <is>
          <t>Bột tẩy lồng Smile Mom 450g ( 20 túi /1 thùng)</t>
        </is>
      </c>
      <c r="T1211" t="inlineStr">
        <is>
          <t>Không</t>
        </is>
      </c>
      <c r="U1211" t="inlineStr">
        <is>
          <t>Không</t>
        </is>
      </c>
      <c r="V1211" t="inlineStr">
        <is>
          <t>LA_KHOTMDT</t>
        </is>
      </c>
      <c r="X1211" t="n">
        <v>3</v>
      </c>
      <c r="Y1211" t="n">
        <v>13888.88888888889</v>
      </c>
      <c r="Z1211">
        <f>Y1211*X1211</f>
        <v/>
      </c>
      <c r="AE1211" t="n">
        <v>8</v>
      </c>
      <c r="AJ1211" t="inlineStr">
        <is>
          <t>TMĐT_MN</t>
        </is>
      </c>
      <c r="AM1211" t="inlineStr">
        <is>
          <t>LA</t>
        </is>
      </c>
      <c r="AO1211" t="inlineStr">
        <is>
          <t>HDSPE_260204TCHSFTBU</t>
        </is>
      </c>
      <c r="AP1211" t="inlineStr">
        <is>
          <t>SPXVN062075709432</t>
        </is>
      </c>
      <c r="AQ1211" t="inlineStr">
        <is>
          <t>Đang giao hàng</t>
        </is>
      </c>
    </row>
    <row r="1212">
      <c r="A1212" t="inlineStr">
        <is>
          <t>05-02</t>
        </is>
      </c>
      <c r="B1212" t="inlineStr">
        <is>
          <t>ĐĐHTMĐT-Shopee-HDSPE_260204TCAFS8H5</t>
        </is>
      </c>
      <c r="C1212" t="inlineStr">
        <is>
          <t>Chưa thực hiện</t>
        </is>
      </c>
      <c r="D1212" t="inlineStr">
        <is>
          <t>05-02</t>
        </is>
      </c>
      <c r="E1212" t="inlineStr">
        <is>
          <t>LA</t>
        </is>
      </c>
      <c r="G1212" t="inlineStr">
        <is>
          <t>MN_TMDT_00003</t>
        </is>
      </c>
      <c r="L1212" t="inlineStr">
        <is>
          <t>TMĐT-Shopee-Blue ViệtNam - HDSPE_260204TCAFS8H5 - Ngày đổ 05-02 - LA</t>
        </is>
      </c>
      <c r="Q1212" t="inlineStr">
        <is>
          <t>TP30244_02</t>
        </is>
      </c>
      <c r="S1212" t="inlineStr">
        <is>
          <t>Nước Giặt xả Blue Đậm đặc Hương Thảo Mộc túi 2.1L</t>
        </is>
      </c>
      <c r="T1212" t="inlineStr">
        <is>
          <t>Không</t>
        </is>
      </c>
      <c r="U1212" t="inlineStr">
        <is>
          <t>Không</t>
        </is>
      </c>
      <c r="V1212" t="inlineStr">
        <is>
          <t>LA_KHOTMDT</t>
        </is>
      </c>
      <c r="X1212" t="n">
        <v>2</v>
      </c>
      <c r="Y1212" t="n">
        <v>50925.92592592592</v>
      </c>
      <c r="Z1212">
        <f>Y1212*X1212</f>
        <v/>
      </c>
      <c r="AE1212" t="n">
        <v>8</v>
      </c>
      <c r="AJ1212" t="inlineStr">
        <is>
          <t>TMĐT_MN</t>
        </is>
      </c>
      <c r="AM1212" t="inlineStr">
        <is>
          <t>LA</t>
        </is>
      </c>
      <c r="AO1212" t="inlineStr">
        <is>
          <t>HDSPE_260204TCAFS8H5</t>
        </is>
      </c>
      <c r="AP1212" t="inlineStr">
        <is>
          <t>SPXVN062933161872</t>
        </is>
      </c>
      <c r="AQ1212" t="inlineStr">
        <is>
          <t>Đang giao hàng</t>
        </is>
      </c>
    </row>
    <row r="1213">
      <c r="A1213" t="inlineStr">
        <is>
          <t>05-02</t>
        </is>
      </c>
      <c r="B1213" t="inlineStr">
        <is>
          <t>ĐĐHTMĐT-Shopee-HDSPE_260204TBXBP70N</t>
        </is>
      </c>
      <c r="C1213" t="inlineStr">
        <is>
          <t>Chưa thực hiện</t>
        </is>
      </c>
      <c r="D1213" t="inlineStr">
        <is>
          <t>05-02</t>
        </is>
      </c>
      <c r="E1213" t="inlineStr">
        <is>
          <t>LA</t>
        </is>
      </c>
      <c r="G1213" t="inlineStr">
        <is>
          <t>MN_TMDT_00003</t>
        </is>
      </c>
      <c r="L1213" t="inlineStr">
        <is>
          <t>TMĐT-Shopee-Blue ViệtNam - HDSPE_260204TBXBP70N - Ngày đổ 05-02 - LA</t>
        </is>
      </c>
      <c r="Q1213" t="inlineStr">
        <is>
          <t>TP30992</t>
        </is>
      </c>
      <c r="S1213" t="inlineStr">
        <is>
          <t>Nước giặt xả Blue Deep Clean Hương Phấn Hồng Túi 3.6L</t>
        </is>
      </c>
      <c r="T1213" t="inlineStr">
        <is>
          <t>Không</t>
        </is>
      </c>
      <c r="U1213" t="inlineStr">
        <is>
          <t>Không</t>
        </is>
      </c>
      <c r="V1213" t="inlineStr">
        <is>
          <t>LA_KHOTMDT</t>
        </is>
      </c>
      <c r="X1213" t="n">
        <v>1</v>
      </c>
      <c r="Y1213" t="n">
        <v>85687.03703703704</v>
      </c>
      <c r="Z1213">
        <f>Y1213*X1213</f>
        <v/>
      </c>
      <c r="AE1213" t="n">
        <v>8</v>
      </c>
      <c r="AJ1213" t="inlineStr">
        <is>
          <t>TMĐT_MN</t>
        </is>
      </c>
      <c r="AM1213" t="inlineStr">
        <is>
          <t>LA</t>
        </is>
      </c>
      <c r="AO1213" t="inlineStr">
        <is>
          <t>HDSPE_260204TBXBP70N</t>
        </is>
      </c>
      <c r="AP1213" t="inlineStr">
        <is>
          <t>SPXVN066739076032</t>
        </is>
      </c>
      <c r="AQ1213" t="inlineStr">
        <is>
          <t>Đang giao hàng</t>
        </is>
      </c>
    </row>
    <row r="1214">
      <c r="A1214" t="inlineStr">
        <is>
          <t>05-02</t>
        </is>
      </c>
      <c r="B1214" t="inlineStr">
        <is>
          <t>ĐĐHTMĐT-Shopee-HDSPE_260204TBXBP70N</t>
        </is>
      </c>
      <c r="C1214" t="inlineStr">
        <is>
          <t>Chưa thực hiện</t>
        </is>
      </c>
      <c r="D1214" t="inlineStr">
        <is>
          <t>05-02</t>
        </is>
      </c>
      <c r="E1214" t="inlineStr">
        <is>
          <t>LA</t>
        </is>
      </c>
      <c r="G1214" t="inlineStr">
        <is>
          <t>MN_TMDT_00003</t>
        </is>
      </c>
      <c r="L1214" t="inlineStr">
        <is>
          <t>TMĐT-Shopee-Blue ViệtNam - HDSPE_260204TBXBP70N - Ngày đổ 05-02 - LA</t>
        </is>
      </c>
      <c r="Q1214" t="inlineStr">
        <is>
          <t>TP30732</t>
        </is>
      </c>
      <c r="S1214" t="inlineStr">
        <is>
          <t>Nước xả vải Blue Hương Hương Thảo Túi 3.2L</t>
        </is>
      </c>
      <c r="T1214" t="inlineStr">
        <is>
          <t>Không</t>
        </is>
      </c>
      <c r="U1214" t="inlineStr">
        <is>
          <t>Không</t>
        </is>
      </c>
      <c r="V1214" t="inlineStr">
        <is>
          <t>LA_KHOTMDT</t>
        </is>
      </c>
      <c r="X1214" t="n">
        <v>1</v>
      </c>
      <c r="Y1214" t="n">
        <v>128703.7037037037</v>
      </c>
      <c r="Z1214">
        <f>Y1214*X1214</f>
        <v/>
      </c>
      <c r="AE1214" t="n">
        <v>8</v>
      </c>
      <c r="AJ1214" t="inlineStr">
        <is>
          <t>TMĐT_MN</t>
        </is>
      </c>
      <c r="AM1214" t="inlineStr">
        <is>
          <t>LA</t>
        </is>
      </c>
      <c r="AO1214" t="inlineStr">
        <is>
          <t>HDSPE_260204TBXBP70N</t>
        </is>
      </c>
      <c r="AP1214" t="inlineStr">
        <is>
          <t>SPXVN066739076032</t>
        </is>
      </c>
      <c r="AQ1214" t="inlineStr">
        <is>
          <t>Đang giao hàng</t>
        </is>
      </c>
    </row>
    <row r="1215">
      <c r="A1215" t="inlineStr">
        <is>
          <t>05-02</t>
        </is>
      </c>
      <c r="B1215" t="inlineStr">
        <is>
          <t>ĐĐHTMĐT-Shopee-HDSPE_260204TB7XJC2V</t>
        </is>
      </c>
      <c r="C1215" t="inlineStr">
        <is>
          <t>Chưa thực hiện</t>
        </is>
      </c>
      <c r="D1215" t="inlineStr">
        <is>
          <t>05-02</t>
        </is>
      </c>
      <c r="E1215" t="inlineStr">
        <is>
          <t>LA</t>
        </is>
      </c>
      <c r="G1215" t="inlineStr">
        <is>
          <t>MN_TMDT_00003</t>
        </is>
      </c>
      <c r="L1215" t="inlineStr">
        <is>
          <t>TMĐT-Shopee-Blue ViệtNam - HDSPE_260204TB7XJC2V - Ngày đổ 05-02 - LA</t>
        </is>
      </c>
      <c r="Q1215" t="inlineStr">
        <is>
          <t>TP30671</t>
        </is>
      </c>
      <c r="S1215" t="inlineStr">
        <is>
          <t>Bột tẩy lồng Smile Mom 450g ( 20 túi /1 thùng)</t>
        </is>
      </c>
      <c r="T1215" t="inlineStr">
        <is>
          <t>Không</t>
        </is>
      </c>
      <c r="U1215" t="inlineStr">
        <is>
          <t>Không</t>
        </is>
      </c>
      <c r="V1215" t="inlineStr">
        <is>
          <t>LA_KHOTMDT</t>
        </is>
      </c>
      <c r="X1215" t="n">
        <v>3</v>
      </c>
      <c r="Y1215" t="n">
        <v>13888.88888888889</v>
      </c>
      <c r="Z1215">
        <f>Y1215*X1215</f>
        <v/>
      </c>
      <c r="AE1215" t="n">
        <v>8</v>
      </c>
      <c r="AJ1215" t="inlineStr">
        <is>
          <t>TMĐT_MN</t>
        </is>
      </c>
      <c r="AM1215" t="inlineStr">
        <is>
          <t>LA</t>
        </is>
      </c>
      <c r="AO1215" t="inlineStr">
        <is>
          <t>HDSPE_260204TB7XJC2V</t>
        </is>
      </c>
      <c r="AP1215" t="inlineStr">
        <is>
          <t>SPXVN064237615942</t>
        </is>
      </c>
      <c r="AQ1215" t="inlineStr">
        <is>
          <t>Đang giao hàng</t>
        </is>
      </c>
    </row>
    <row r="1216">
      <c r="A1216" t="inlineStr">
        <is>
          <t>05-02</t>
        </is>
      </c>
      <c r="B1216" t="inlineStr">
        <is>
          <t>ĐĐHTMĐT-Shopee-HDSPE_260204TB0MVRN0</t>
        </is>
      </c>
      <c r="C1216" t="inlineStr">
        <is>
          <t>Chưa thực hiện</t>
        </is>
      </c>
      <c r="D1216" t="inlineStr">
        <is>
          <t>05-02</t>
        </is>
      </c>
      <c r="E1216" t="inlineStr">
        <is>
          <t>LA</t>
        </is>
      </c>
      <c r="G1216" t="inlineStr">
        <is>
          <t>MN_TMDT_00003</t>
        </is>
      </c>
      <c r="L1216" t="inlineStr">
        <is>
          <t>TMĐT-Shopee-Blue ViệtNam - HDSPE_260204TB0MVRN0 - Ngày đổ 05-02 - LA</t>
        </is>
      </c>
      <c r="Q1216" t="inlineStr">
        <is>
          <t>TP30398</t>
        </is>
      </c>
      <c r="S1216" t="inlineStr">
        <is>
          <t>Nước giặt xả Blue Đậm đặc Hương Nước Hoa Can 3.2L (QC*4)</t>
        </is>
      </c>
      <c r="T1216" t="inlineStr">
        <is>
          <t>Không</t>
        </is>
      </c>
      <c r="U1216" t="inlineStr">
        <is>
          <t>Không</t>
        </is>
      </c>
      <c r="V1216" t="inlineStr">
        <is>
          <t>LA_KHOTMDT</t>
        </is>
      </c>
      <c r="X1216" t="n">
        <v>1</v>
      </c>
      <c r="Y1216" t="n">
        <v>79067.59259259258</v>
      </c>
      <c r="Z1216">
        <f>Y1216*X1216</f>
        <v/>
      </c>
      <c r="AE1216" t="n">
        <v>8</v>
      </c>
      <c r="AJ1216" t="inlineStr">
        <is>
          <t>TMĐT_MN</t>
        </is>
      </c>
      <c r="AM1216" t="inlineStr">
        <is>
          <t>LA</t>
        </is>
      </c>
      <c r="AO1216" t="inlineStr">
        <is>
          <t>HDSPE_260204TB0MVRN0</t>
        </is>
      </c>
      <c r="AP1216" t="inlineStr">
        <is>
          <t>SPXVN062254841332</t>
        </is>
      </c>
      <c r="AQ1216" t="inlineStr">
        <is>
          <t>Đang giao hàng</t>
        </is>
      </c>
    </row>
    <row r="1217">
      <c r="A1217" t="inlineStr">
        <is>
          <t>05-02</t>
        </is>
      </c>
      <c r="B1217" t="inlineStr">
        <is>
          <t>ĐĐHTMĐT-Shopee-HDSPE_260204TANWJJRT</t>
        </is>
      </c>
      <c r="C1217" t="inlineStr">
        <is>
          <t>Chưa thực hiện</t>
        </is>
      </c>
      <c r="D1217" t="inlineStr">
        <is>
          <t>05-02</t>
        </is>
      </c>
      <c r="E1217" t="inlineStr">
        <is>
          <t>LA</t>
        </is>
      </c>
      <c r="G1217" t="inlineStr">
        <is>
          <t>MN_TMDT_00003</t>
        </is>
      </c>
      <c r="L1217" t="inlineStr">
        <is>
          <t>TMĐT-Shopee-Blue ViệtNam - HDSPE_260204TANWJJRT - Ngày đổ 05-02 - LA</t>
        </is>
      </c>
      <c r="Q1217" t="inlineStr">
        <is>
          <t>TP30244_02</t>
        </is>
      </c>
      <c r="S1217" t="inlineStr">
        <is>
          <t>Nước Giặt xả Blue Đậm đặc Hương Thảo Mộc túi 2.1L</t>
        </is>
      </c>
      <c r="T1217" t="inlineStr">
        <is>
          <t>Không</t>
        </is>
      </c>
      <c r="U1217" t="inlineStr">
        <is>
          <t>Không</t>
        </is>
      </c>
      <c r="V1217" t="inlineStr">
        <is>
          <t>LA_KHOTMDT</t>
        </is>
      </c>
      <c r="X1217" t="n">
        <v>1</v>
      </c>
      <c r="Y1217" t="n">
        <v>50925.92592592592</v>
      </c>
      <c r="Z1217">
        <f>Y1217*X1217</f>
        <v/>
      </c>
      <c r="AE1217" t="n">
        <v>8</v>
      </c>
      <c r="AJ1217" t="inlineStr">
        <is>
          <t>TMĐT_MN</t>
        </is>
      </c>
      <c r="AM1217" t="inlineStr">
        <is>
          <t>LA</t>
        </is>
      </c>
      <c r="AO1217" t="inlineStr">
        <is>
          <t>HDSPE_260204TANWJJRT</t>
        </is>
      </c>
      <c r="AP1217" t="inlineStr">
        <is>
          <t>SPXVN062761574992</t>
        </is>
      </c>
      <c r="AQ1217" t="inlineStr">
        <is>
          <t>Đang giao hàng</t>
        </is>
      </c>
    </row>
    <row r="1218">
      <c r="A1218" t="inlineStr">
        <is>
          <t>05-02</t>
        </is>
      </c>
      <c r="B1218" t="inlineStr">
        <is>
          <t>ĐĐHTMĐT-Shopee-HDSPE_260204TAMQEE7S</t>
        </is>
      </c>
      <c r="C1218" t="inlineStr">
        <is>
          <t>Chưa thực hiện</t>
        </is>
      </c>
      <c r="D1218" t="inlineStr">
        <is>
          <t>05-02</t>
        </is>
      </c>
      <c r="E1218" t="inlineStr">
        <is>
          <t>LA</t>
        </is>
      </c>
      <c r="G1218" t="inlineStr">
        <is>
          <t>MN_TMDT_00003</t>
        </is>
      </c>
      <c r="L1218" t="inlineStr">
        <is>
          <t>TMĐT-Shopee-Blue ViệtNam - HDSPE_260204TAMQEE7S - Ngày đổ 05-02 - LA</t>
        </is>
      </c>
      <c r="Q1218" t="inlineStr">
        <is>
          <t>TP32279_02</t>
        </is>
      </c>
      <c r="S1218" t="inlineStr">
        <is>
          <t>Nước lau kính Blue 560ml Hương Ngàn hoa</t>
        </is>
      </c>
      <c r="T1218" t="inlineStr">
        <is>
          <t>Không</t>
        </is>
      </c>
      <c r="U1218" t="inlineStr">
        <is>
          <t>Không</t>
        </is>
      </c>
      <c r="V1218" t="inlineStr">
        <is>
          <t>LA_KHOTMDT</t>
        </is>
      </c>
      <c r="X1218" t="n">
        <v>1</v>
      </c>
      <c r="Y1218" t="n">
        <v>19436.11111111111</v>
      </c>
      <c r="Z1218">
        <f>Y1218*X1218</f>
        <v/>
      </c>
      <c r="AE1218" t="n">
        <v>8</v>
      </c>
      <c r="AJ1218" t="inlineStr">
        <is>
          <t>TMĐT_MN</t>
        </is>
      </c>
      <c r="AM1218" t="inlineStr">
        <is>
          <t>LA</t>
        </is>
      </c>
      <c r="AO1218" t="inlineStr">
        <is>
          <t>HDSPE_260204TAMQEE7S</t>
        </is>
      </c>
      <c r="AP1218" t="inlineStr">
        <is>
          <t>SPXVN064227657692</t>
        </is>
      </c>
      <c r="AQ1218" t="inlineStr">
        <is>
          <t>Đang giao hàng</t>
        </is>
      </c>
    </row>
    <row r="1219">
      <c r="A1219" t="inlineStr">
        <is>
          <t>05-02</t>
        </is>
      </c>
      <c r="B1219" t="inlineStr">
        <is>
          <t>ĐĐHTMĐT-Shopee-HDSPE_260204T8VSB5XD</t>
        </is>
      </c>
      <c r="C1219" t="inlineStr">
        <is>
          <t>Chưa thực hiện</t>
        </is>
      </c>
      <c r="D1219" t="inlineStr">
        <is>
          <t>05-02</t>
        </is>
      </c>
      <c r="E1219" t="inlineStr">
        <is>
          <t>LA</t>
        </is>
      </c>
      <c r="G1219" t="inlineStr">
        <is>
          <t>MN_TMDT_00003</t>
        </is>
      </c>
      <c r="L1219" t="inlineStr">
        <is>
          <t>TMĐT-Shopee-Blue ViệtNam - HDSPE_260204T8VSB5XD - Ngày đổ 05-02 - LA</t>
        </is>
      </c>
      <c r="Q1219" t="inlineStr">
        <is>
          <t>TP31067</t>
        </is>
      </c>
      <c r="S1219" t="inlineStr">
        <is>
          <t>Nước giặt xả Blue Deep Clean Hương Phấn Hồng túi 2.1L  ( QC : 8)</t>
        </is>
      </c>
      <c r="T1219" t="inlineStr">
        <is>
          <t>Không</t>
        </is>
      </c>
      <c r="U1219" t="inlineStr">
        <is>
          <t>Không</t>
        </is>
      </c>
      <c r="V1219" t="inlineStr">
        <is>
          <t>LA_KHOTMDT</t>
        </is>
      </c>
      <c r="X1219" t="n">
        <v>2</v>
      </c>
      <c r="Y1219" t="n">
        <v>50462.96296296296</v>
      </c>
      <c r="Z1219">
        <f>Y1219*X1219</f>
        <v/>
      </c>
      <c r="AE1219" t="n">
        <v>8</v>
      </c>
      <c r="AJ1219" t="inlineStr">
        <is>
          <t>TMĐT_MN</t>
        </is>
      </c>
      <c r="AM1219" t="inlineStr">
        <is>
          <t>LA</t>
        </is>
      </c>
      <c r="AO1219" t="inlineStr">
        <is>
          <t>HDSPE_260204T8VSB5XD</t>
        </is>
      </c>
      <c r="AP1219" t="inlineStr">
        <is>
          <t>SPXVN061216590502</t>
        </is>
      </c>
      <c r="AQ1219" t="inlineStr">
        <is>
          <t>Đang giao hàng</t>
        </is>
      </c>
    </row>
    <row r="1220">
      <c r="A1220" t="inlineStr">
        <is>
          <t>05-02</t>
        </is>
      </c>
      <c r="B1220" t="inlineStr">
        <is>
          <t>ĐĐHTMĐT-Shopee-HDSPE_260204T8NAWGP6</t>
        </is>
      </c>
      <c r="C1220" t="inlineStr">
        <is>
          <t>Chưa thực hiện</t>
        </is>
      </c>
      <c r="D1220" t="inlineStr">
        <is>
          <t>05-02</t>
        </is>
      </c>
      <c r="E1220" t="inlineStr">
        <is>
          <t>LA</t>
        </is>
      </c>
      <c r="G1220" t="inlineStr">
        <is>
          <t>MN_TMDT_00003</t>
        </is>
      </c>
      <c r="L1220" t="inlineStr">
        <is>
          <t>TMĐT-Shopee-Blue ViệtNam - HDSPE_260204T8NAWGP6 - Ngày đổ 05-02 - LA</t>
        </is>
      </c>
      <c r="Q1220" t="inlineStr">
        <is>
          <t>TP32279_02</t>
        </is>
      </c>
      <c r="S1220" t="inlineStr">
        <is>
          <t>Nước lau kính Blue 560ml Hương Ngàn hoa</t>
        </is>
      </c>
      <c r="T1220" t="inlineStr">
        <is>
          <t>Không</t>
        </is>
      </c>
      <c r="U1220" t="inlineStr">
        <is>
          <t>Không</t>
        </is>
      </c>
      <c r="V1220" t="inlineStr">
        <is>
          <t>LA_KHOTMDT</t>
        </is>
      </c>
      <c r="X1220" t="n">
        <v>1</v>
      </c>
      <c r="Y1220" t="n">
        <v>19436.11111111111</v>
      </c>
      <c r="Z1220">
        <f>Y1220*X1220</f>
        <v/>
      </c>
      <c r="AE1220" t="n">
        <v>8</v>
      </c>
      <c r="AJ1220" t="inlineStr">
        <is>
          <t>TMĐT_MN</t>
        </is>
      </c>
      <c r="AM1220" t="inlineStr">
        <is>
          <t>LA</t>
        </is>
      </c>
      <c r="AO1220" t="inlineStr">
        <is>
          <t>HDSPE_260204T8NAWGP6</t>
        </is>
      </c>
      <c r="AP1220" t="inlineStr">
        <is>
          <t>SPXVN066464443392</t>
        </is>
      </c>
      <c r="AQ1220" t="inlineStr">
        <is>
          <t>Đang giao hàng</t>
        </is>
      </c>
    </row>
    <row r="1221">
      <c r="A1221" t="inlineStr">
        <is>
          <t>05-02</t>
        </is>
      </c>
      <c r="B1221" t="inlineStr">
        <is>
          <t>ĐĐHTMĐT-Shopee-HDSPE_260204T85MCC8K</t>
        </is>
      </c>
      <c r="C1221" t="inlineStr">
        <is>
          <t>Chưa thực hiện</t>
        </is>
      </c>
      <c r="D1221" t="inlineStr">
        <is>
          <t>05-02</t>
        </is>
      </c>
      <c r="E1221" t="inlineStr">
        <is>
          <t>LA</t>
        </is>
      </c>
      <c r="G1221" t="inlineStr">
        <is>
          <t>MN_TMDT_00003</t>
        </is>
      </c>
      <c r="L1221" t="inlineStr">
        <is>
          <t>TMĐT-Shopee-Blue ViệtNam - HDSPE_260204T85MCC8K - Ngày đổ 05-02 - LA</t>
        </is>
      </c>
      <c r="Q1221" t="inlineStr">
        <is>
          <t>HH00138</t>
        </is>
      </c>
      <c r="S1221" t="inlineStr">
        <is>
          <t>Chai tẩy vệ sinh toilet Chung Blue 180g (QC*24) ( Cốc tím )</t>
        </is>
      </c>
      <c r="T1221" t="inlineStr">
        <is>
          <t>Không</t>
        </is>
      </c>
      <c r="U1221" t="inlineStr">
        <is>
          <t>Không</t>
        </is>
      </c>
      <c r="V1221" t="inlineStr">
        <is>
          <t>LA_KHOTMDT</t>
        </is>
      </c>
      <c r="X1221" t="n">
        <v>2</v>
      </c>
      <c r="Y1221" t="n">
        <v>28583.33333333333</v>
      </c>
      <c r="Z1221">
        <f>Y1221*X1221</f>
        <v/>
      </c>
      <c r="AE1221" t="n">
        <v>8</v>
      </c>
      <c r="AJ1221" t="inlineStr">
        <is>
          <t>TMĐT_MN</t>
        </is>
      </c>
      <c r="AM1221" t="inlineStr">
        <is>
          <t>LA</t>
        </is>
      </c>
      <c r="AO1221" t="inlineStr">
        <is>
          <t>HDSPE_260204T85MCC8K</t>
        </is>
      </c>
      <c r="AP1221" t="inlineStr">
        <is>
          <t>SPXVN066306393472</t>
        </is>
      </c>
      <c r="AQ1221" t="inlineStr">
        <is>
          <t>Đang giao hàng</t>
        </is>
      </c>
    </row>
    <row r="1222">
      <c r="A1222" t="inlineStr">
        <is>
          <t>05-02</t>
        </is>
      </c>
      <c r="B1222" t="inlineStr">
        <is>
          <t>ĐĐHTMĐT-Shopee-HDSPE_260204T6JNKHRE</t>
        </is>
      </c>
      <c r="C1222" t="inlineStr">
        <is>
          <t>Chưa thực hiện</t>
        </is>
      </c>
      <c r="D1222" t="inlineStr">
        <is>
          <t>05-02</t>
        </is>
      </c>
      <c r="E1222" t="inlineStr">
        <is>
          <t>LA</t>
        </is>
      </c>
      <c r="G1222" t="inlineStr">
        <is>
          <t>MN_TMDT_00003</t>
        </is>
      </c>
      <c r="L1222" t="inlineStr">
        <is>
          <t>TMĐT-Shopee-Blue ViệtNam - HDSPE_260204T6JNKHRE - Ngày đổ 05-02 - LA</t>
        </is>
      </c>
      <c r="Q1222" t="inlineStr">
        <is>
          <t>TP30671</t>
        </is>
      </c>
      <c r="S1222" t="inlineStr">
        <is>
          <t>Bột tẩy lồng Smile Mom 450g ( 20 túi /1 thùng)</t>
        </is>
      </c>
      <c r="T1222" t="inlineStr">
        <is>
          <t>Không</t>
        </is>
      </c>
      <c r="U1222" t="inlineStr">
        <is>
          <t>Không</t>
        </is>
      </c>
      <c r="V1222" t="inlineStr">
        <is>
          <t>LA_KHOTMDT</t>
        </is>
      </c>
      <c r="X1222" t="n">
        <v>5</v>
      </c>
      <c r="Y1222" t="n">
        <v>12777.77777777778</v>
      </c>
      <c r="Z1222">
        <f>Y1222*X1222</f>
        <v/>
      </c>
      <c r="AE1222" t="n">
        <v>8</v>
      </c>
      <c r="AJ1222" t="inlineStr">
        <is>
          <t>TMĐT_MN</t>
        </is>
      </c>
      <c r="AM1222" t="inlineStr">
        <is>
          <t>LA</t>
        </is>
      </c>
      <c r="AO1222" t="inlineStr">
        <is>
          <t>HDSPE_260204T6JNKHRE</t>
        </is>
      </c>
      <c r="AP1222" t="inlineStr">
        <is>
          <t>SPXVN067251559812</t>
        </is>
      </c>
      <c r="AQ1222" t="inlineStr">
        <is>
          <t>Đang giao hàng</t>
        </is>
      </c>
    </row>
    <row r="1223">
      <c r="A1223" t="inlineStr">
        <is>
          <t>05-02</t>
        </is>
      </c>
      <c r="B1223" t="inlineStr">
        <is>
          <t>ĐĐHTMĐT-Shopee-HDSPE_260204T6E1R7RN</t>
        </is>
      </c>
      <c r="C1223" t="inlineStr">
        <is>
          <t>Chưa thực hiện</t>
        </is>
      </c>
      <c r="D1223" t="inlineStr">
        <is>
          <t>05-02</t>
        </is>
      </c>
      <c r="E1223" t="inlineStr">
        <is>
          <t>LA</t>
        </is>
      </c>
      <c r="G1223" t="inlineStr">
        <is>
          <t>MN_TMDT_00003</t>
        </is>
      </c>
      <c r="L1223" t="inlineStr">
        <is>
          <t>TMĐT-Shopee-Blue ViệtNam - HDSPE_260204T6E1R7RN - Ngày đổ 05-02 - LA</t>
        </is>
      </c>
      <c r="Q1223" t="inlineStr">
        <is>
          <t>TP31203</t>
        </is>
      </c>
      <c r="S1223" t="inlineStr">
        <is>
          <t>Nước Giặt Blue kháng khuẩn hương hoa thạch thảo 3.2L</t>
        </is>
      </c>
      <c r="T1223" t="inlineStr">
        <is>
          <t>Không</t>
        </is>
      </c>
      <c r="U1223" t="inlineStr">
        <is>
          <t>Không</t>
        </is>
      </c>
      <c r="V1223" t="inlineStr">
        <is>
          <t>LA_KHOTMDT</t>
        </is>
      </c>
      <c r="X1223" t="n">
        <v>1</v>
      </c>
      <c r="Y1223" t="n">
        <v>97222.22222222222</v>
      </c>
      <c r="Z1223">
        <f>Y1223*X1223</f>
        <v/>
      </c>
      <c r="AE1223" t="n">
        <v>8</v>
      </c>
      <c r="AJ1223" t="inlineStr">
        <is>
          <t>TMĐT_MN</t>
        </is>
      </c>
      <c r="AM1223" t="inlineStr">
        <is>
          <t>LA</t>
        </is>
      </c>
      <c r="AO1223" t="inlineStr">
        <is>
          <t>HDSPE_260204T6E1R7RN</t>
        </is>
      </c>
      <c r="AP1223" t="inlineStr">
        <is>
          <t>SPXVN063558344952</t>
        </is>
      </c>
      <c r="AQ1223" t="inlineStr">
        <is>
          <t>Đang giao hàng</t>
        </is>
      </c>
    </row>
    <row r="1224">
      <c r="A1224" t="inlineStr">
        <is>
          <t>05-02</t>
        </is>
      </c>
      <c r="B1224" t="inlineStr">
        <is>
          <t>ĐĐHTMĐT-Shopee-HDSPE_260204T6E1R7RN</t>
        </is>
      </c>
      <c r="C1224" t="inlineStr">
        <is>
          <t>Chưa thực hiện</t>
        </is>
      </c>
      <c r="D1224" t="inlineStr">
        <is>
          <t>05-02</t>
        </is>
      </c>
      <c r="E1224" t="inlineStr">
        <is>
          <t>LA</t>
        </is>
      </c>
      <c r="G1224" t="inlineStr">
        <is>
          <t>MN_TMDT_00003</t>
        </is>
      </c>
      <c r="L1224" t="inlineStr">
        <is>
          <t>TMĐT-Shopee-Blue ViệtNam - HDSPE_260204T6E1R7RN - Ngày đổ 05-02 - LA</t>
        </is>
      </c>
      <c r="Q1224" t="inlineStr">
        <is>
          <t>TP31197</t>
        </is>
      </c>
      <c r="S1224" t="inlineStr">
        <is>
          <t>Nước Giặt Blue kháng khuẩn hương muối hồng Himalaya 3.2L</t>
        </is>
      </c>
      <c r="T1224" t="inlineStr">
        <is>
          <t>Không</t>
        </is>
      </c>
      <c r="U1224" t="inlineStr">
        <is>
          <t>Không</t>
        </is>
      </c>
      <c r="V1224" t="inlineStr">
        <is>
          <t>LA_KHOTMDT</t>
        </is>
      </c>
      <c r="X1224" t="n">
        <v>1</v>
      </c>
      <c r="Y1224" t="n">
        <v>97222.22222222222</v>
      </c>
      <c r="Z1224">
        <f>Y1224*X1224</f>
        <v/>
      </c>
      <c r="AE1224" t="n">
        <v>8</v>
      </c>
      <c r="AJ1224" t="inlineStr">
        <is>
          <t>TMĐT_MN</t>
        </is>
      </c>
      <c r="AM1224" t="inlineStr">
        <is>
          <t>LA</t>
        </is>
      </c>
      <c r="AO1224" t="inlineStr">
        <is>
          <t>HDSPE_260204T6E1R7RN</t>
        </is>
      </c>
      <c r="AP1224" t="inlineStr">
        <is>
          <t>SPXVN063558344952</t>
        </is>
      </c>
      <c r="AQ1224" t="inlineStr">
        <is>
          <t>Đang giao hàng</t>
        </is>
      </c>
    </row>
    <row r="1225">
      <c r="A1225" t="inlineStr">
        <is>
          <t>05-02</t>
        </is>
      </c>
      <c r="B1225" t="inlineStr">
        <is>
          <t>ĐĐHTMĐT-Shopee-HDSPE_260204T5D6RA6F</t>
        </is>
      </c>
      <c r="C1225" t="inlineStr">
        <is>
          <t>Chưa thực hiện</t>
        </is>
      </c>
      <c r="D1225" t="inlineStr">
        <is>
          <t>05-02</t>
        </is>
      </c>
      <c r="E1225" t="inlineStr">
        <is>
          <t>LA</t>
        </is>
      </c>
      <c r="G1225" t="inlineStr">
        <is>
          <t>MN_TMDT_00003</t>
        </is>
      </c>
      <c r="L1225" t="inlineStr">
        <is>
          <t>TMĐT-Shopee-Blue ViệtNam - HDSPE_260204T5D6RA6F - Ngày đổ 05-02 - LA</t>
        </is>
      </c>
      <c r="Q1225" t="inlineStr">
        <is>
          <t>TP31630</t>
        </is>
      </c>
      <c r="S1225" t="inlineStr">
        <is>
          <t>Nước rửa chén Blue hương Chanh túi 3.2L (QC*4)</t>
        </is>
      </c>
      <c r="T1225" t="inlineStr">
        <is>
          <t>Không</t>
        </is>
      </c>
      <c r="U1225" t="inlineStr">
        <is>
          <t>Không</t>
        </is>
      </c>
      <c r="V1225" t="inlineStr">
        <is>
          <t>LA_KHOTMDT</t>
        </is>
      </c>
      <c r="X1225" t="n">
        <v>2</v>
      </c>
      <c r="Y1225" t="n">
        <v>73148.14814814815</v>
      </c>
      <c r="Z1225">
        <f>Y1225*X1225</f>
        <v/>
      </c>
      <c r="AE1225" t="n">
        <v>8</v>
      </c>
      <c r="AJ1225" t="inlineStr">
        <is>
          <t>TMĐT_MN</t>
        </is>
      </c>
      <c r="AM1225" t="inlineStr">
        <is>
          <t>LA</t>
        </is>
      </c>
      <c r="AO1225" t="inlineStr">
        <is>
          <t>HDSPE_260204T5D6RA6F</t>
        </is>
      </c>
      <c r="AP1225" t="inlineStr">
        <is>
          <t>SPXVN061955764152</t>
        </is>
      </c>
      <c r="AQ1225" t="inlineStr">
        <is>
          <t>Đang giao hàng</t>
        </is>
      </c>
    </row>
    <row r="1226">
      <c r="A1226" t="inlineStr">
        <is>
          <t>05-02</t>
        </is>
      </c>
      <c r="B1226" t="inlineStr">
        <is>
          <t>ĐĐHTMĐT-Shopee-HDSPE_260204T542XQ9V</t>
        </is>
      </c>
      <c r="C1226" t="inlineStr">
        <is>
          <t>Chưa thực hiện</t>
        </is>
      </c>
      <c r="D1226" t="inlineStr">
        <is>
          <t>05-02</t>
        </is>
      </c>
      <c r="E1226" t="inlineStr">
        <is>
          <t>LA</t>
        </is>
      </c>
      <c r="G1226" t="inlineStr">
        <is>
          <t>MN_TMDT_00003</t>
        </is>
      </c>
      <c r="L1226" t="inlineStr">
        <is>
          <t>TMĐT-Shopee-Blue ViệtNam - HDSPE_260204T542XQ9V - Ngày đổ 05-02 - LA</t>
        </is>
      </c>
      <c r="Q1226" t="inlineStr">
        <is>
          <t>TP30886_02</t>
        </is>
      </c>
      <c r="S1226" t="inlineStr">
        <is>
          <t>Nước giặt xả Blue Đậm đặc Hương Nước Hoa túi 3.6L</t>
        </is>
      </c>
      <c r="T1226" t="inlineStr">
        <is>
          <t>Không</t>
        </is>
      </c>
      <c r="U1226" t="inlineStr">
        <is>
          <t>Không</t>
        </is>
      </c>
      <c r="V1226" t="inlineStr">
        <is>
          <t>LA_KHOTMDT</t>
        </is>
      </c>
      <c r="X1226" t="n">
        <v>2</v>
      </c>
      <c r="Y1226" t="n">
        <v>87500</v>
      </c>
      <c r="Z1226">
        <f>Y1226*X1226</f>
        <v/>
      </c>
      <c r="AE1226" t="n">
        <v>8</v>
      </c>
      <c r="AJ1226" t="inlineStr">
        <is>
          <t>TMĐT_MN</t>
        </is>
      </c>
      <c r="AM1226" t="inlineStr">
        <is>
          <t>LA</t>
        </is>
      </c>
      <c r="AO1226" t="inlineStr">
        <is>
          <t>HDSPE_260204T542XQ9V</t>
        </is>
      </c>
      <c r="AP1226" t="inlineStr">
        <is>
          <t>GY39D6RU</t>
        </is>
      </c>
      <c r="AQ1226" t="inlineStr">
        <is>
          <t>Đang giao hàng</t>
        </is>
      </c>
    </row>
    <row r="1227">
      <c r="A1227" t="inlineStr">
        <is>
          <t>05-02</t>
        </is>
      </c>
      <c r="B1227" t="inlineStr">
        <is>
          <t>ĐĐHTMĐT-Shopee-HDSPE_260204T4BTN9FY</t>
        </is>
      </c>
      <c r="C1227" t="inlineStr">
        <is>
          <t>Chưa thực hiện</t>
        </is>
      </c>
      <c r="D1227" t="inlineStr">
        <is>
          <t>05-02</t>
        </is>
      </c>
      <c r="E1227" t="inlineStr">
        <is>
          <t>LA</t>
        </is>
      </c>
      <c r="G1227" t="inlineStr">
        <is>
          <t>MN_TMDT_00003</t>
        </is>
      </c>
      <c r="L1227" t="inlineStr">
        <is>
          <t>TMĐT-Shopee-Blue ViệtNam - HDSPE_260204T4BTN9FY - Ngày đổ 05-02 - LA</t>
        </is>
      </c>
      <c r="Q1227" t="inlineStr">
        <is>
          <t>TP30473</t>
        </is>
      </c>
      <c r="S1227" t="inlineStr">
        <is>
          <t>Nước rửa chén Blue chiết xuất gạo túi 2.1L (QC*6)</t>
        </is>
      </c>
      <c r="T1227" t="inlineStr">
        <is>
          <t>Không</t>
        </is>
      </c>
      <c r="U1227" t="inlineStr">
        <is>
          <t>Không</t>
        </is>
      </c>
      <c r="V1227" t="inlineStr">
        <is>
          <t>LA_KHOTMDT</t>
        </is>
      </c>
      <c r="X1227" t="n">
        <v>2</v>
      </c>
      <c r="Y1227" t="n">
        <v>50925.92592592592</v>
      </c>
      <c r="Z1227">
        <f>Y1227*X1227</f>
        <v/>
      </c>
      <c r="AE1227" t="n">
        <v>8</v>
      </c>
      <c r="AJ1227" t="inlineStr">
        <is>
          <t>TMĐT_MN</t>
        </is>
      </c>
      <c r="AM1227" t="inlineStr">
        <is>
          <t>LA</t>
        </is>
      </c>
      <c r="AO1227" t="inlineStr">
        <is>
          <t>HDSPE_260204T4BTN9FY</t>
        </is>
      </c>
      <c r="AP1227" t="inlineStr">
        <is>
          <t>SPXVN067369088282</t>
        </is>
      </c>
      <c r="AQ1227" t="inlineStr">
        <is>
          <t>Đang giao hàng</t>
        </is>
      </c>
    </row>
    <row r="1228">
      <c r="A1228" t="inlineStr">
        <is>
          <t>05-02</t>
        </is>
      </c>
      <c r="B1228" t="inlineStr">
        <is>
          <t>ĐĐHTMĐT-Shopee-HDSPE_260204T48KQJ1E</t>
        </is>
      </c>
      <c r="C1228" t="inlineStr">
        <is>
          <t>Chưa thực hiện</t>
        </is>
      </c>
      <c r="D1228" t="inlineStr">
        <is>
          <t>05-02</t>
        </is>
      </c>
      <c r="E1228" t="inlineStr">
        <is>
          <t>LA</t>
        </is>
      </c>
      <c r="G1228" t="inlineStr">
        <is>
          <t>MN_TMDT_00003</t>
        </is>
      </c>
      <c r="L1228" t="inlineStr">
        <is>
          <t>TMĐT-Shopee-Blue ViệtNam - HDSPE_260204T48KQJ1E - Ngày đổ 05-02 - LA</t>
        </is>
      </c>
      <c r="Q1228" t="inlineStr">
        <is>
          <t>TP30473</t>
        </is>
      </c>
      <c r="S1228" t="inlineStr">
        <is>
          <t>Nước rửa chén Blue chiết xuất gạo túi 2.1L (QC*6)</t>
        </is>
      </c>
      <c r="T1228" t="inlineStr">
        <is>
          <t>Không</t>
        </is>
      </c>
      <c r="U1228" t="inlineStr">
        <is>
          <t>Không</t>
        </is>
      </c>
      <c r="V1228" t="inlineStr">
        <is>
          <t>LA_KHOTMDT</t>
        </is>
      </c>
      <c r="X1228" t="n">
        <v>2</v>
      </c>
      <c r="Y1228" t="n">
        <v>50925.92592592592</v>
      </c>
      <c r="Z1228">
        <f>Y1228*X1228</f>
        <v/>
      </c>
      <c r="AE1228" t="n">
        <v>8</v>
      </c>
      <c r="AJ1228" t="inlineStr">
        <is>
          <t>TMĐT_MN</t>
        </is>
      </c>
      <c r="AM1228" t="inlineStr">
        <is>
          <t>LA</t>
        </is>
      </c>
      <c r="AO1228" t="inlineStr">
        <is>
          <t>HDSPE_260204T48KQJ1E</t>
        </is>
      </c>
      <c r="AP1228" t="inlineStr">
        <is>
          <t>SPXVN063143603812</t>
        </is>
      </c>
      <c r="AQ1228" t="inlineStr">
        <is>
          <t>Đang giao hàng</t>
        </is>
      </c>
    </row>
    <row r="1229">
      <c r="A1229" t="inlineStr">
        <is>
          <t>05-02</t>
        </is>
      </c>
      <c r="B1229" t="inlineStr">
        <is>
          <t>ĐĐHTMĐT-Shopee-HDSPE_260204T2TTT743</t>
        </is>
      </c>
      <c r="C1229" t="inlineStr">
        <is>
          <t>Chưa thực hiện</t>
        </is>
      </c>
      <c r="D1229" t="inlineStr">
        <is>
          <t>05-02</t>
        </is>
      </c>
      <c r="E1229" t="inlineStr">
        <is>
          <t>LA</t>
        </is>
      </c>
      <c r="G1229" t="inlineStr">
        <is>
          <t>MN_TMDT_00003</t>
        </is>
      </c>
      <c r="L1229" t="inlineStr">
        <is>
          <t>TMĐT-Shopee-Blue ViệtNam - HDSPE_260204T2TTT743 - Ngày đổ 05-02 - LA</t>
        </is>
      </c>
      <c r="Q1229" t="inlineStr">
        <is>
          <t>TP30732</t>
        </is>
      </c>
      <c r="S1229" t="inlineStr">
        <is>
          <t>Nước xả vải Blue Hương Hương Thảo Túi 3.2L</t>
        </is>
      </c>
      <c r="T1229" t="inlineStr">
        <is>
          <t>Không</t>
        </is>
      </c>
      <c r="U1229" t="inlineStr">
        <is>
          <t>Không</t>
        </is>
      </c>
      <c r="V1229" t="inlineStr">
        <is>
          <t>LA_KHOTMDT</t>
        </is>
      </c>
      <c r="X1229" t="n">
        <v>1</v>
      </c>
      <c r="Y1229" t="n">
        <v>128703.7037037037</v>
      </c>
      <c r="Z1229">
        <f>Y1229*X1229</f>
        <v/>
      </c>
      <c r="AE1229" t="n">
        <v>8</v>
      </c>
      <c r="AJ1229" t="inlineStr">
        <is>
          <t>TMĐT_MN</t>
        </is>
      </c>
      <c r="AM1229" t="inlineStr">
        <is>
          <t>LA</t>
        </is>
      </c>
      <c r="AO1229" t="inlineStr">
        <is>
          <t>HDSPE_260204T2TTT743</t>
        </is>
      </c>
      <c r="AP1229" t="inlineStr">
        <is>
          <t>SPXVN063549965222</t>
        </is>
      </c>
      <c r="AQ1229" t="inlineStr">
        <is>
          <t>Đang giao hàng</t>
        </is>
      </c>
    </row>
    <row r="1230">
      <c r="A1230" t="inlineStr">
        <is>
          <t>05-02</t>
        </is>
      </c>
      <c r="B1230" t="inlineStr">
        <is>
          <t>ĐĐHTMĐT-Shopee-HDSPE_260204T2PBRSRQ</t>
        </is>
      </c>
      <c r="C1230" t="inlineStr">
        <is>
          <t>Chưa thực hiện</t>
        </is>
      </c>
      <c r="D1230" t="inlineStr">
        <is>
          <t>05-02</t>
        </is>
      </c>
      <c r="E1230" t="inlineStr">
        <is>
          <t>LA</t>
        </is>
      </c>
      <c r="G1230" t="inlineStr">
        <is>
          <t>MN_TMDT_00003</t>
        </is>
      </c>
      <c r="L1230" t="inlineStr">
        <is>
          <t>TMĐT-Shopee-Blue ViệtNam - HDSPE_260204T2PBRSRQ - Ngày đổ 05-02 - LA</t>
        </is>
      </c>
      <c r="Q1230" t="inlineStr">
        <is>
          <t>KSD01</t>
        </is>
      </c>
      <c r="S1230" t="inlineStr">
        <is>
          <t>Không thấy tên sản phẩm</t>
        </is>
      </c>
      <c r="T1230" t="inlineStr">
        <is>
          <t>Không</t>
        </is>
      </c>
      <c r="U1230" t="inlineStr">
        <is>
          <t>Không</t>
        </is>
      </c>
      <c r="V1230" t="inlineStr">
        <is>
          <t>LA_KHOTMDT</t>
        </is>
      </c>
      <c r="X1230" t="n">
        <v>1</v>
      </c>
      <c r="Y1230" t="n">
        <v>100925.9259259259</v>
      </c>
      <c r="Z1230">
        <f>Y1230*X1230</f>
        <v/>
      </c>
      <c r="AE1230" t="n">
        <v>8</v>
      </c>
      <c r="AJ1230" t="inlineStr">
        <is>
          <t>TMĐT_MN</t>
        </is>
      </c>
      <c r="AM1230" t="inlineStr">
        <is>
          <t>LA</t>
        </is>
      </c>
      <c r="AO1230" t="inlineStr">
        <is>
          <t>HDSPE_260204T2PBRSRQ</t>
        </is>
      </c>
      <c r="AP1230" t="inlineStr">
        <is>
          <t>SPXVN064028742922</t>
        </is>
      </c>
      <c r="AQ1230" t="inlineStr">
        <is>
          <t>Đang giao hàng</t>
        </is>
      </c>
    </row>
    <row r="1231">
      <c r="A1231" t="inlineStr">
        <is>
          <t>05-02</t>
        </is>
      </c>
      <c r="B1231" t="inlineStr">
        <is>
          <t>ĐĐHTMĐT-Shopee-HDSPE_260204T0UXHV9W</t>
        </is>
      </c>
      <c r="C1231" t="inlineStr">
        <is>
          <t>Chưa thực hiện</t>
        </is>
      </c>
      <c r="D1231" t="inlineStr">
        <is>
          <t>05-02</t>
        </is>
      </c>
      <c r="E1231" t="inlineStr">
        <is>
          <t>LA</t>
        </is>
      </c>
      <c r="G1231" t="inlineStr">
        <is>
          <t>MN_TMDT_00003</t>
        </is>
      </c>
      <c r="L1231" t="inlineStr">
        <is>
          <t>TMĐT-Shopee-Blue ViệtNam - HDSPE_260204T0UXHV9W - Ngày đổ 05-02 - LA</t>
        </is>
      </c>
      <c r="Q1231" t="inlineStr">
        <is>
          <t>TP30671</t>
        </is>
      </c>
      <c r="S1231" t="inlineStr">
        <is>
          <t>Bột tẩy lồng Smile Mom 450g ( 20 túi /1 thùng)</t>
        </is>
      </c>
      <c r="T1231" t="inlineStr">
        <is>
          <t>Không</t>
        </is>
      </c>
      <c r="U1231" t="inlineStr">
        <is>
          <t>Không</t>
        </is>
      </c>
      <c r="V1231" t="inlineStr">
        <is>
          <t>LA_KHOTMDT</t>
        </is>
      </c>
      <c r="X1231" t="n">
        <v>3</v>
      </c>
      <c r="Y1231" t="n">
        <v>13888.88888888889</v>
      </c>
      <c r="Z1231">
        <f>Y1231*X1231</f>
        <v/>
      </c>
      <c r="AE1231" t="n">
        <v>8</v>
      </c>
      <c r="AJ1231" t="inlineStr">
        <is>
          <t>TMĐT_MN</t>
        </is>
      </c>
      <c r="AM1231" t="inlineStr">
        <is>
          <t>LA</t>
        </is>
      </c>
      <c r="AO1231" t="inlineStr">
        <is>
          <t>HDSPE_260204T0UXHV9W</t>
        </is>
      </c>
      <c r="AP1231" t="inlineStr">
        <is>
          <t>SPXVN063779543672</t>
        </is>
      </c>
      <c r="AQ1231" t="inlineStr">
        <is>
          <t>Đang giao hàng</t>
        </is>
      </c>
    </row>
    <row r="1232">
      <c r="A1232" t="inlineStr">
        <is>
          <t>05-02</t>
        </is>
      </c>
      <c r="B1232" t="inlineStr">
        <is>
          <t>ĐĐHTMĐT-Shopee-HDSPE_260204T0HTAH6K</t>
        </is>
      </c>
      <c r="C1232" t="inlineStr">
        <is>
          <t>Chưa thực hiện</t>
        </is>
      </c>
      <c r="D1232" t="inlineStr">
        <is>
          <t>05-02</t>
        </is>
      </c>
      <c r="E1232" t="inlineStr">
        <is>
          <t>LA</t>
        </is>
      </c>
      <c r="G1232" t="inlineStr">
        <is>
          <t>MN_TMDT_00003</t>
        </is>
      </c>
      <c r="L1232" t="inlineStr">
        <is>
          <t>TMĐT-Shopee-Blue ViệtNam - HDSPE_260204T0HTAH6K - Ngày đổ 05-02 - LA</t>
        </is>
      </c>
      <c r="Q1232" t="inlineStr">
        <is>
          <t>TP30329_02</t>
        </is>
      </c>
      <c r="S1232" t="inlineStr">
        <is>
          <t>Nước giặt xả Blue Đậm đặc Hương Nước Hoa túi 2.1L</t>
        </is>
      </c>
      <c r="T1232" t="inlineStr">
        <is>
          <t>Không</t>
        </is>
      </c>
      <c r="U1232" t="inlineStr">
        <is>
          <t>Không</t>
        </is>
      </c>
      <c r="V1232" t="inlineStr">
        <is>
          <t>LA_KHOTMDT</t>
        </is>
      </c>
      <c r="X1232" t="n">
        <v>2</v>
      </c>
      <c r="Y1232" t="n">
        <v>50462.96296296296</v>
      </c>
      <c r="Z1232">
        <f>Y1232*X1232</f>
        <v/>
      </c>
      <c r="AE1232" t="n">
        <v>8</v>
      </c>
      <c r="AJ1232" t="inlineStr">
        <is>
          <t>TMĐT_MN</t>
        </is>
      </c>
      <c r="AM1232" t="inlineStr">
        <is>
          <t>LA</t>
        </is>
      </c>
      <c r="AO1232" t="inlineStr">
        <is>
          <t>HDSPE_260204T0HTAH6K</t>
        </is>
      </c>
      <c r="AP1232" t="inlineStr">
        <is>
          <t>GY39D6RC</t>
        </is>
      </c>
      <c r="AQ1232" t="inlineStr">
        <is>
          <t>Đang giao hàng</t>
        </is>
      </c>
    </row>
    <row r="1233">
      <c r="A1233" t="inlineStr">
        <is>
          <t>05-02</t>
        </is>
      </c>
      <c r="B1233" t="inlineStr">
        <is>
          <t>ĐĐHTMĐT-Shopee-HDSPE_260204T0K82PQS</t>
        </is>
      </c>
      <c r="C1233" t="inlineStr">
        <is>
          <t>Chưa thực hiện</t>
        </is>
      </c>
      <c r="D1233" t="inlineStr">
        <is>
          <t>05-02</t>
        </is>
      </c>
      <c r="E1233" t="inlineStr">
        <is>
          <t>LA</t>
        </is>
      </c>
      <c r="G1233" t="inlineStr">
        <is>
          <t>MN_TMDT_00003</t>
        </is>
      </c>
      <c r="L1233" t="inlineStr">
        <is>
          <t>TMĐT-Shopee-Blue ViệtNam - HDSPE_260204T0K82PQS - Ngày đổ 05-02 - LA</t>
        </is>
      </c>
      <c r="Q1233" t="inlineStr">
        <is>
          <t>TP30671</t>
        </is>
      </c>
      <c r="S1233" t="inlineStr">
        <is>
          <t>Bột tẩy lồng Smile Mom 450g ( 20 túi /1 thùng)</t>
        </is>
      </c>
      <c r="T1233" t="inlineStr">
        <is>
          <t>Không</t>
        </is>
      </c>
      <c r="U1233" t="inlineStr">
        <is>
          <t>Không</t>
        </is>
      </c>
      <c r="V1233" t="inlineStr">
        <is>
          <t>LA_KHOTMDT</t>
        </is>
      </c>
      <c r="X1233" t="n">
        <v>5</v>
      </c>
      <c r="Y1233" t="n">
        <v>17592.59259259259</v>
      </c>
      <c r="Z1233">
        <f>Y1233*X1233</f>
        <v/>
      </c>
      <c r="AE1233" t="n">
        <v>8</v>
      </c>
      <c r="AJ1233" t="inlineStr">
        <is>
          <t>TMĐT_MN</t>
        </is>
      </c>
      <c r="AM1233" t="inlineStr">
        <is>
          <t>LA</t>
        </is>
      </c>
      <c r="AO1233" t="inlineStr">
        <is>
          <t>HDSPE_260204T0K82PQS</t>
        </is>
      </c>
      <c r="AP1233" t="inlineStr">
        <is>
          <t>SPXVN062769993042</t>
        </is>
      </c>
      <c r="AQ1233" t="inlineStr">
        <is>
          <t>Đang giao hàng</t>
        </is>
      </c>
    </row>
    <row r="1234">
      <c r="A1234" t="inlineStr">
        <is>
          <t>05-02</t>
        </is>
      </c>
      <c r="B1234" t="inlineStr">
        <is>
          <t>ĐĐHTMĐT-Shopee-HDSPE_260204T0FSGY19</t>
        </is>
      </c>
      <c r="C1234" t="inlineStr">
        <is>
          <t>Chưa thực hiện</t>
        </is>
      </c>
      <c r="D1234" t="inlineStr">
        <is>
          <t>05-02</t>
        </is>
      </c>
      <c r="E1234" t="inlineStr">
        <is>
          <t>LA</t>
        </is>
      </c>
      <c r="G1234" t="inlineStr">
        <is>
          <t>MN_TMDT_00003</t>
        </is>
      </c>
      <c r="L1234" t="inlineStr">
        <is>
          <t>TMĐT-Shopee-Blue ViệtNam - HDSPE_260204T0FSGY19 - Ngày đổ 05-02 - LA</t>
        </is>
      </c>
      <c r="Q1234" t="inlineStr">
        <is>
          <t>TP30244_02</t>
        </is>
      </c>
      <c r="S1234" t="inlineStr">
        <is>
          <t>Nước Giặt xả Blue Đậm đặc Hương Thảo Mộc túi 2.1L</t>
        </is>
      </c>
      <c r="T1234" t="inlineStr">
        <is>
          <t>Không</t>
        </is>
      </c>
      <c r="U1234" t="inlineStr">
        <is>
          <t>Không</t>
        </is>
      </c>
      <c r="V1234" t="inlineStr">
        <is>
          <t>LA_KHOTMDT</t>
        </is>
      </c>
      <c r="X1234" t="n">
        <v>4</v>
      </c>
      <c r="Y1234" t="n">
        <v>50925.92592592592</v>
      </c>
      <c r="Z1234">
        <f>Y1234*X1234</f>
        <v/>
      </c>
      <c r="AE1234" t="n">
        <v>8</v>
      </c>
      <c r="AJ1234" t="inlineStr">
        <is>
          <t>TMĐT_MN</t>
        </is>
      </c>
      <c r="AM1234" t="inlineStr">
        <is>
          <t>LA</t>
        </is>
      </c>
      <c r="AO1234" t="inlineStr">
        <is>
          <t>HDSPE_260204T0FSGY19</t>
        </is>
      </c>
      <c r="AP1234" t="inlineStr">
        <is>
          <t>GY39D6RK</t>
        </is>
      </c>
      <c r="AQ1234" t="inlineStr">
        <is>
          <t>Đang giao hàng</t>
        </is>
      </c>
    </row>
    <row r="1235">
      <c r="A1235" t="inlineStr">
        <is>
          <t>05-02</t>
        </is>
      </c>
      <c r="B1235" t="inlineStr">
        <is>
          <t>ĐĐHTMĐT-Shopee-HDSPE_260204SYSJ2BV6</t>
        </is>
      </c>
      <c r="C1235" t="inlineStr">
        <is>
          <t>Chưa thực hiện</t>
        </is>
      </c>
      <c r="D1235" t="inlineStr">
        <is>
          <t>05-02</t>
        </is>
      </c>
      <c r="E1235" t="inlineStr">
        <is>
          <t>LA</t>
        </is>
      </c>
      <c r="G1235" t="inlineStr">
        <is>
          <t>MN_TMDT_00003</t>
        </is>
      </c>
      <c r="L1235" t="inlineStr">
        <is>
          <t>TMĐT-Shopee-Blue ViệtNam - HDSPE_260204SYSJ2BV6 - Ngày đổ 05-02 - LA</t>
        </is>
      </c>
      <c r="Q1235" t="inlineStr">
        <is>
          <t>TP31647</t>
        </is>
      </c>
      <c r="S1235" t="inlineStr">
        <is>
          <t>Nước rửa chén Blue Không Mùi túi 3.2L (QC*4)</t>
        </is>
      </c>
      <c r="T1235" t="inlineStr">
        <is>
          <t>Không</t>
        </is>
      </c>
      <c r="U1235" t="inlineStr">
        <is>
          <t>Không</t>
        </is>
      </c>
      <c r="V1235" t="inlineStr">
        <is>
          <t>LA_KHOTMDT</t>
        </is>
      </c>
      <c r="X1235" t="n">
        <v>1</v>
      </c>
      <c r="Y1235" t="n">
        <v>73148.14814814815</v>
      </c>
      <c r="Z1235">
        <f>Y1235*X1235</f>
        <v/>
      </c>
      <c r="AE1235" t="n">
        <v>8</v>
      </c>
      <c r="AJ1235" t="inlineStr">
        <is>
          <t>TMĐT_MN</t>
        </is>
      </c>
      <c r="AM1235" t="inlineStr">
        <is>
          <t>LA</t>
        </is>
      </c>
      <c r="AO1235" t="inlineStr">
        <is>
          <t>HDSPE_260204SYSJ2BV6</t>
        </is>
      </c>
      <c r="AP1235" t="inlineStr">
        <is>
          <t>SPXVN061290320462</t>
        </is>
      </c>
      <c r="AQ1235" t="inlineStr">
        <is>
          <t>Đang giao hàng</t>
        </is>
      </c>
    </row>
    <row r="1236">
      <c r="A1236" t="inlineStr">
        <is>
          <t>05-02</t>
        </is>
      </c>
      <c r="B1236" t="inlineStr">
        <is>
          <t>ĐĐHTMĐT-Shopee-HDSPE_260204SY4PGSDG</t>
        </is>
      </c>
      <c r="C1236" t="inlineStr">
        <is>
          <t>Chưa thực hiện</t>
        </is>
      </c>
      <c r="D1236" t="inlineStr">
        <is>
          <t>05-02</t>
        </is>
      </c>
      <c r="E1236" t="inlineStr">
        <is>
          <t>LA</t>
        </is>
      </c>
      <c r="G1236" t="inlineStr">
        <is>
          <t>MN_TMDT_00003</t>
        </is>
      </c>
      <c r="L1236" t="inlineStr">
        <is>
          <t>TMĐT-Shopee-Blue ViệtNam - HDSPE_260204SY4PGSDG - Ngày đổ 05-02 - LA</t>
        </is>
      </c>
      <c r="Q1236" t="inlineStr">
        <is>
          <t>TP30879_02</t>
        </is>
      </c>
      <c r="S1236" t="inlineStr">
        <is>
          <t>Nước giặt xả Blue Đậm đặc Hương Thảo Mộc túi 3.6L</t>
        </is>
      </c>
      <c r="T1236" t="inlineStr">
        <is>
          <t>Không</t>
        </is>
      </c>
      <c r="U1236" t="inlineStr">
        <is>
          <t>Không</t>
        </is>
      </c>
      <c r="V1236" t="inlineStr">
        <is>
          <t>LA_KHOTMDT</t>
        </is>
      </c>
      <c r="X1236" t="n">
        <v>2</v>
      </c>
      <c r="Y1236" t="n">
        <v>87500</v>
      </c>
      <c r="Z1236">
        <f>Y1236*X1236</f>
        <v/>
      </c>
      <c r="AE1236" t="n">
        <v>8</v>
      </c>
      <c r="AJ1236" t="inlineStr">
        <is>
          <t>TMĐT_MN</t>
        </is>
      </c>
      <c r="AM1236" t="inlineStr">
        <is>
          <t>LA</t>
        </is>
      </c>
      <c r="AO1236" t="inlineStr">
        <is>
          <t>HDSPE_260204SY4PGSDG</t>
        </is>
      </c>
      <c r="AP1236" t="inlineStr">
        <is>
          <t>GY39D6M7</t>
        </is>
      </c>
      <c r="AQ1236" t="inlineStr">
        <is>
          <t>Đang giao hàng</t>
        </is>
      </c>
    </row>
    <row r="1237">
      <c r="A1237" t="inlineStr">
        <is>
          <t>05-02</t>
        </is>
      </c>
      <c r="B1237" t="inlineStr">
        <is>
          <t>ĐĐHTMĐT-Shopee-HDSPE_260204SXDWU8HM</t>
        </is>
      </c>
      <c r="C1237" t="inlineStr">
        <is>
          <t>Chưa thực hiện</t>
        </is>
      </c>
      <c r="D1237" t="inlineStr">
        <is>
          <t>05-02</t>
        </is>
      </c>
      <c r="E1237" t="inlineStr">
        <is>
          <t>LA</t>
        </is>
      </c>
      <c r="G1237" t="inlineStr">
        <is>
          <t>MN_TMDT_00003</t>
        </is>
      </c>
      <c r="L1237" t="inlineStr">
        <is>
          <t>TMĐT-Shopee-Blue ViệtNam - HDSPE_260204SXDWU8HM - Ngày đổ 05-02 - LA</t>
        </is>
      </c>
      <c r="Q1237" t="inlineStr">
        <is>
          <t>TP32279_02</t>
        </is>
      </c>
      <c r="S1237" t="inlineStr">
        <is>
          <t>Nước lau kính Blue 560ml Hương Ngàn hoa</t>
        </is>
      </c>
      <c r="T1237" t="inlineStr">
        <is>
          <t>Không</t>
        </is>
      </c>
      <c r="U1237" t="inlineStr">
        <is>
          <t>Không</t>
        </is>
      </c>
      <c r="V1237" t="inlineStr">
        <is>
          <t>LA_KHOTMDT</t>
        </is>
      </c>
      <c r="X1237" t="n">
        <v>1</v>
      </c>
      <c r="Y1237" t="n">
        <v>19436.11111111111</v>
      </c>
      <c r="Z1237">
        <f>Y1237*X1237</f>
        <v/>
      </c>
      <c r="AE1237" t="n">
        <v>8</v>
      </c>
      <c r="AJ1237" t="inlineStr">
        <is>
          <t>TMĐT_MN</t>
        </is>
      </c>
      <c r="AM1237" t="inlineStr">
        <is>
          <t>LA</t>
        </is>
      </c>
      <c r="AO1237" t="inlineStr">
        <is>
          <t>HDSPE_260204SXDWU8HM</t>
        </is>
      </c>
      <c r="AP1237" t="inlineStr">
        <is>
          <t>SPXVN061381266502</t>
        </is>
      </c>
      <c r="AQ1237" t="inlineStr">
        <is>
          <t>Đang giao hàng</t>
        </is>
      </c>
    </row>
    <row r="1238">
      <c r="A1238" t="inlineStr">
        <is>
          <t>05-02</t>
        </is>
      </c>
      <c r="B1238" t="inlineStr">
        <is>
          <t>ĐĐHTMĐT-Shopee-HDSPE_260204SWR1W2PS</t>
        </is>
      </c>
      <c r="C1238" t="inlineStr">
        <is>
          <t>Chưa thực hiện</t>
        </is>
      </c>
      <c r="D1238" t="inlineStr">
        <is>
          <t>05-02</t>
        </is>
      </c>
      <c r="E1238" t="inlineStr">
        <is>
          <t>LA</t>
        </is>
      </c>
      <c r="G1238" t="inlineStr">
        <is>
          <t>MN_TMDT_00003</t>
        </is>
      </c>
      <c r="L1238" t="inlineStr">
        <is>
          <t>TMĐT-Shopee-Blue ViệtNam - HDSPE_260204SWR1W2PS - Ngày đổ 05-02 - LA</t>
        </is>
      </c>
      <c r="Q1238" t="inlineStr">
        <is>
          <t>TP30985</t>
        </is>
      </c>
      <c r="S1238" t="inlineStr">
        <is>
          <t>Nước giặt xả Blue Deep Clean Hương Thanh Xuân Túi 3.6L</t>
        </is>
      </c>
      <c r="T1238" t="inlineStr">
        <is>
          <t>Không</t>
        </is>
      </c>
      <c r="U1238" t="inlineStr">
        <is>
          <t>Không</t>
        </is>
      </c>
      <c r="V1238" t="inlineStr">
        <is>
          <t>LA_KHOTMDT</t>
        </is>
      </c>
      <c r="X1238" t="n">
        <v>2</v>
      </c>
      <c r="Y1238" t="n">
        <v>87500</v>
      </c>
      <c r="Z1238">
        <f>Y1238*X1238</f>
        <v/>
      </c>
      <c r="AE1238" t="n">
        <v>8</v>
      </c>
      <c r="AJ1238" t="inlineStr">
        <is>
          <t>TMĐT_MN</t>
        </is>
      </c>
      <c r="AM1238" t="inlineStr">
        <is>
          <t>LA</t>
        </is>
      </c>
      <c r="AO1238" t="inlineStr">
        <is>
          <t>HDSPE_260204SWR1W2PS</t>
        </is>
      </c>
      <c r="AP1238" t="inlineStr">
        <is>
          <t>SPXVN062273121352</t>
        </is>
      </c>
      <c r="AQ1238" t="inlineStr">
        <is>
          <t>Đang giao hàng</t>
        </is>
      </c>
    </row>
    <row r="1239">
      <c r="A1239" t="inlineStr">
        <is>
          <t>05-02</t>
        </is>
      </c>
      <c r="B1239" t="inlineStr">
        <is>
          <t>ĐĐHTMĐT-Shopee-HDSPE_260204SSP5RWQ7</t>
        </is>
      </c>
      <c r="C1239" t="inlineStr">
        <is>
          <t>Chưa thực hiện</t>
        </is>
      </c>
      <c r="D1239" t="inlineStr">
        <is>
          <t>05-02</t>
        </is>
      </c>
      <c r="E1239" t="inlineStr">
        <is>
          <t>LA</t>
        </is>
      </c>
      <c r="G1239" t="inlineStr">
        <is>
          <t>MN_TMDT_00003</t>
        </is>
      </c>
      <c r="L1239" t="inlineStr">
        <is>
          <t>TMĐT-Shopee-Blue ViệtNam - HDSPE_260204SSP5RWQ7 - Ngày đổ 05-02 - LA</t>
        </is>
      </c>
      <c r="Q1239" t="inlineStr">
        <is>
          <t>TP30886_02</t>
        </is>
      </c>
      <c r="S1239" t="inlineStr">
        <is>
          <t>Nước giặt xả Blue Đậm đặc Hương Nước Hoa túi 3.6L</t>
        </is>
      </c>
      <c r="T1239" t="inlineStr">
        <is>
          <t>Không</t>
        </is>
      </c>
      <c r="U1239" t="inlineStr">
        <is>
          <t>Không</t>
        </is>
      </c>
      <c r="V1239" t="inlineStr">
        <is>
          <t>LA_KHOTMDT</t>
        </is>
      </c>
      <c r="X1239" t="n">
        <v>2</v>
      </c>
      <c r="Y1239" t="n">
        <v>87962.96296296296</v>
      </c>
      <c r="Z1239">
        <f>Y1239*X1239</f>
        <v/>
      </c>
      <c r="AE1239" t="n">
        <v>8</v>
      </c>
      <c r="AJ1239" t="inlineStr">
        <is>
          <t>TMĐT_MN</t>
        </is>
      </c>
      <c r="AM1239" t="inlineStr">
        <is>
          <t>LA</t>
        </is>
      </c>
      <c r="AO1239" t="inlineStr">
        <is>
          <t>HDSPE_260204SSP5RWQ7</t>
        </is>
      </c>
      <c r="AP1239" t="inlineStr">
        <is>
          <t>GY39D6R4</t>
        </is>
      </c>
      <c r="AQ1239" t="inlineStr">
        <is>
          <t>Đang giao hàng</t>
        </is>
      </c>
    </row>
    <row r="1240">
      <c r="A1240" t="inlineStr">
        <is>
          <t>05-02</t>
        </is>
      </c>
      <c r="B1240" t="inlineStr">
        <is>
          <t>ĐĐHTMĐT-Shopee-HDSPE_260204SSP5RWQ7</t>
        </is>
      </c>
      <c r="C1240" t="inlineStr">
        <is>
          <t>Chưa thực hiện</t>
        </is>
      </c>
      <c r="D1240" t="inlineStr">
        <is>
          <t>05-02</t>
        </is>
      </c>
      <c r="E1240" t="inlineStr">
        <is>
          <t>LA</t>
        </is>
      </c>
      <c r="G1240" t="inlineStr">
        <is>
          <t>MN_TMDT_00003</t>
        </is>
      </c>
      <c r="L1240" t="inlineStr">
        <is>
          <t>TMĐT-Shopee-Blue ViệtNam - HDSPE_260204SSP5RWQ7 - Ngày đổ 05-02 - LA</t>
        </is>
      </c>
      <c r="Q1240" t="inlineStr">
        <is>
          <t>TP30992</t>
        </is>
      </c>
      <c r="S1240" t="inlineStr">
        <is>
          <t>Nước giặt xả Blue Deep Clean Hương Phấn Hồng Túi 3.6L</t>
        </is>
      </c>
      <c r="T1240" t="inlineStr">
        <is>
          <t>Không</t>
        </is>
      </c>
      <c r="U1240" t="inlineStr">
        <is>
          <t>Không</t>
        </is>
      </c>
      <c r="V1240" t="inlineStr">
        <is>
          <t>LA_KHOTMDT</t>
        </is>
      </c>
      <c r="X1240" t="n">
        <v>2</v>
      </c>
      <c r="Y1240" t="n">
        <v>87962.96296296296</v>
      </c>
      <c r="Z1240">
        <f>Y1240*X1240</f>
        <v/>
      </c>
      <c r="AE1240" t="n">
        <v>8</v>
      </c>
      <c r="AJ1240" t="inlineStr">
        <is>
          <t>TMĐT_MN</t>
        </is>
      </c>
      <c r="AM1240" t="inlineStr">
        <is>
          <t>LA</t>
        </is>
      </c>
      <c r="AO1240" t="inlineStr">
        <is>
          <t>HDSPE_260204SSP5RWQ7</t>
        </is>
      </c>
      <c r="AP1240" t="inlineStr">
        <is>
          <t>GY39D6R4</t>
        </is>
      </c>
      <c r="AQ1240" t="inlineStr">
        <is>
          <t>Đang giao hàng</t>
        </is>
      </c>
    </row>
    <row r="1241">
      <c r="A1241" t="inlineStr">
        <is>
          <t>05-02</t>
        </is>
      </c>
      <c r="B1241" t="inlineStr">
        <is>
          <t>ĐĐHTMĐT-Shopee-HDSPE_260204SSP5RWQ7</t>
        </is>
      </c>
      <c r="C1241" t="inlineStr">
        <is>
          <t>Chưa thực hiện</t>
        </is>
      </c>
      <c r="D1241" t="inlineStr">
        <is>
          <t>05-02</t>
        </is>
      </c>
      <c r="E1241" t="inlineStr">
        <is>
          <t>LA</t>
        </is>
      </c>
      <c r="G1241" t="inlineStr">
        <is>
          <t>MN_TMDT_00003</t>
        </is>
      </c>
      <c r="L1241" t="inlineStr">
        <is>
          <t>TMĐT-Shopee-Blue ViệtNam - HDSPE_260204SSP5RWQ7 - Ngày đổ 05-02 - LA</t>
        </is>
      </c>
      <c r="Q1241" t="inlineStr">
        <is>
          <t>TP30879_02</t>
        </is>
      </c>
      <c r="S1241" t="inlineStr">
        <is>
          <t>Nước giặt xả Blue Đậm đặc Hương Thảo Mộc túi 3.6L</t>
        </is>
      </c>
      <c r="T1241" t="inlineStr">
        <is>
          <t>Không</t>
        </is>
      </c>
      <c r="U1241" t="inlineStr">
        <is>
          <t>Không</t>
        </is>
      </c>
      <c r="V1241" t="inlineStr">
        <is>
          <t>LA_KHOTMDT</t>
        </is>
      </c>
      <c r="X1241" t="n">
        <v>2</v>
      </c>
      <c r="Y1241" t="n">
        <v>87962.96296296296</v>
      </c>
      <c r="Z1241">
        <f>Y1241*X1241</f>
        <v/>
      </c>
      <c r="AE1241" t="n">
        <v>8</v>
      </c>
      <c r="AJ1241" t="inlineStr">
        <is>
          <t>TMĐT_MN</t>
        </is>
      </c>
      <c r="AM1241" t="inlineStr">
        <is>
          <t>LA</t>
        </is>
      </c>
      <c r="AO1241" t="inlineStr">
        <is>
          <t>HDSPE_260204SSP5RWQ7</t>
        </is>
      </c>
      <c r="AP1241" t="inlineStr">
        <is>
          <t>GY39D6R4</t>
        </is>
      </c>
      <c r="AQ1241" t="inlineStr">
        <is>
          <t>Đang giao hàng</t>
        </is>
      </c>
    </row>
    <row r="1242">
      <c r="A1242" t="inlineStr">
        <is>
          <t>05-02</t>
        </is>
      </c>
      <c r="B1242" t="inlineStr">
        <is>
          <t>ĐĐHTMĐT-Shopee-HDSPE_260204SPXSK28F</t>
        </is>
      </c>
      <c r="C1242" t="inlineStr">
        <is>
          <t>Chưa thực hiện</t>
        </is>
      </c>
      <c r="D1242" t="inlineStr">
        <is>
          <t>05-02</t>
        </is>
      </c>
      <c r="E1242" t="inlineStr">
        <is>
          <t>LA</t>
        </is>
      </c>
      <c r="G1242" t="inlineStr">
        <is>
          <t>MN_TMDT_00003</t>
        </is>
      </c>
      <c r="L1242" t="inlineStr">
        <is>
          <t>TMĐT-Shopee-Blue ViệtNam - HDSPE_260204SPXSK28F - Ngày đổ 05-02 - LA</t>
        </is>
      </c>
      <c r="Q1242" t="inlineStr">
        <is>
          <t>TP31067</t>
        </is>
      </c>
      <c r="S1242" t="inlineStr">
        <is>
          <t>Nước giặt xả Blue Deep Clean Hương Phấn Hồng túi 2.1L  ( QC : 8)</t>
        </is>
      </c>
      <c r="T1242" t="inlineStr">
        <is>
          <t>Không</t>
        </is>
      </c>
      <c r="U1242" t="inlineStr">
        <is>
          <t>Không</t>
        </is>
      </c>
      <c r="V1242" t="inlineStr">
        <is>
          <t>LA_KHOTMDT</t>
        </is>
      </c>
      <c r="X1242" t="n">
        <v>1</v>
      </c>
      <c r="Y1242" t="n">
        <v>68981.48148148147</v>
      </c>
      <c r="Z1242">
        <f>Y1242*X1242</f>
        <v/>
      </c>
      <c r="AE1242" t="n">
        <v>8</v>
      </c>
      <c r="AJ1242" t="inlineStr">
        <is>
          <t>TMĐT_MN</t>
        </is>
      </c>
      <c r="AM1242" t="inlineStr">
        <is>
          <t>LA</t>
        </is>
      </c>
      <c r="AO1242" t="inlineStr">
        <is>
          <t>HDSPE_260204SPXSK28F</t>
        </is>
      </c>
      <c r="AP1242" t="inlineStr">
        <is>
          <t>SPXVN067431392392</t>
        </is>
      </c>
      <c r="AQ1242" t="inlineStr">
        <is>
          <t>Đang giao hàng</t>
        </is>
      </c>
    </row>
    <row r="1243">
      <c r="A1243" t="inlineStr">
        <is>
          <t>05-02</t>
        </is>
      </c>
      <c r="B1243" t="inlineStr">
        <is>
          <t>ĐĐHTMĐT-Shopee-HDSPE_260204SGAEMYK9</t>
        </is>
      </c>
      <c r="C1243" t="inlineStr">
        <is>
          <t>Chưa thực hiện</t>
        </is>
      </c>
      <c r="D1243" t="inlineStr">
        <is>
          <t>05-02</t>
        </is>
      </c>
      <c r="E1243" t="inlineStr">
        <is>
          <t>LA</t>
        </is>
      </c>
      <c r="G1243" t="inlineStr">
        <is>
          <t>MN_TMDT_00003</t>
        </is>
      </c>
      <c r="L1243" t="inlineStr">
        <is>
          <t>TMĐT-Shopee-Blue ViệtNam - HDSPE_260204SGAEMYK9 - Ngày đổ 05-02 - LA</t>
        </is>
      </c>
      <c r="Q1243" t="inlineStr">
        <is>
          <t>TP30671</t>
        </is>
      </c>
      <c r="S1243" t="inlineStr">
        <is>
          <t>Bột tẩy lồng Smile Mom 450g ( 20 túi /1 thùng)</t>
        </is>
      </c>
      <c r="T1243" t="inlineStr">
        <is>
          <t>Không</t>
        </is>
      </c>
      <c r="U1243" t="inlineStr">
        <is>
          <t>Không</t>
        </is>
      </c>
      <c r="V1243" t="inlineStr">
        <is>
          <t>LA_KHOTMDT</t>
        </is>
      </c>
      <c r="X1243" t="n">
        <v>10</v>
      </c>
      <c r="Y1243" t="n">
        <v>12777.77777777778</v>
      </c>
      <c r="Z1243">
        <f>Y1243*X1243</f>
        <v/>
      </c>
      <c r="AE1243" t="n">
        <v>8</v>
      </c>
      <c r="AJ1243" t="inlineStr">
        <is>
          <t>TMĐT_MN</t>
        </is>
      </c>
      <c r="AM1243" t="inlineStr">
        <is>
          <t>LA</t>
        </is>
      </c>
      <c r="AO1243" t="inlineStr">
        <is>
          <t>HDSPE_260204SGAEMYK9</t>
        </is>
      </c>
      <c r="AP1243" t="inlineStr">
        <is>
          <t>SPXVN065414067602</t>
        </is>
      </c>
      <c r="AQ1243" t="inlineStr">
        <is>
          <t>Đang giao hàng</t>
        </is>
      </c>
    </row>
    <row r="1244">
      <c r="A1244" t="inlineStr">
        <is>
          <t>05-02</t>
        </is>
      </c>
      <c r="B1244" t="inlineStr">
        <is>
          <t>ĐĐHTMĐT-TikTok-HDTTS_582462039245031268</t>
        </is>
      </c>
      <c r="C1244" t="inlineStr">
        <is>
          <t>Chưa thực hiện</t>
        </is>
      </c>
      <c r="D1244" t="inlineStr">
        <is>
          <t>05-02</t>
        </is>
      </c>
      <c r="E1244" t="inlineStr">
        <is>
          <t>HN</t>
        </is>
      </c>
      <c r="G1244" t="inlineStr">
        <is>
          <t>MN_TMDT_00014</t>
        </is>
      </c>
      <c r="L1244" t="inlineStr">
        <is>
          <t>TMĐT-TikTok-Viên giặt xả Blue - HDTTS_582462039245031268 - Ngày đổ 05-02 - HN</t>
        </is>
      </c>
      <c r="Q1244" t="inlineStr">
        <is>
          <t>TP32675</t>
        </is>
      </c>
      <c r="S1244" t="inlineStr">
        <is>
          <t>Nước lau bếp Blue Bạch Trà Ô Liu 560ml</t>
        </is>
      </c>
      <c r="T1244" t="inlineStr">
        <is>
          <t>Không</t>
        </is>
      </c>
      <c r="U1244" t="inlineStr">
        <is>
          <t>Không</t>
        </is>
      </c>
      <c r="V1244" t="inlineStr">
        <is>
          <t>TP_HN_12</t>
        </is>
      </c>
      <c r="X1244" t="n">
        <v>1</v>
      </c>
      <c r="Y1244" t="n">
        <v>37027.77777777777</v>
      </c>
      <c r="Z1244">
        <f>Y1244*X1244</f>
        <v/>
      </c>
      <c r="AE1244" t="n">
        <v>8</v>
      </c>
      <c r="AJ1244" t="inlineStr">
        <is>
          <t>TMĐT_MB</t>
        </is>
      </c>
      <c r="AM1244" t="inlineStr">
        <is>
          <t>HN</t>
        </is>
      </c>
      <c r="AO1244" t="inlineStr">
        <is>
          <t>HDTTS_582462039245031268</t>
        </is>
      </c>
      <c r="AP1244" t="inlineStr">
        <is>
          <t>861242280138</t>
        </is>
      </c>
      <c r="AQ1244" t="inlineStr">
        <is>
          <t>Đang giao hàng</t>
        </is>
      </c>
    </row>
    <row r="1245">
      <c r="A1245" t="inlineStr">
        <is>
          <t>05-02</t>
        </is>
      </c>
      <c r="B1245" t="inlineStr">
        <is>
          <t>ĐĐHTMĐT-TikTok-HDTTS_582458240153847299</t>
        </is>
      </c>
      <c r="C1245" t="inlineStr">
        <is>
          <t>Chưa thực hiện</t>
        </is>
      </c>
      <c r="D1245" t="inlineStr">
        <is>
          <t>05-02</t>
        </is>
      </c>
      <c r="E1245" t="inlineStr">
        <is>
          <t>HN</t>
        </is>
      </c>
      <c r="G1245" t="inlineStr">
        <is>
          <t>MN_TMDT_00014</t>
        </is>
      </c>
      <c r="L1245" t="inlineStr">
        <is>
          <t>TMĐT-TikTok-Viên giặt xả Blue - HDTTS_582458240153847299 - Ngày đổ 05-02 - HN</t>
        </is>
      </c>
      <c r="Q1245" t="inlineStr">
        <is>
          <t>TP32268</t>
        </is>
      </c>
      <c r="S1245" t="inlineStr">
        <is>
          <t>Nước lau bếp Blue Chanh 560ml</t>
        </is>
      </c>
      <c r="T1245" t="inlineStr">
        <is>
          <t>Không</t>
        </is>
      </c>
      <c r="U1245" t="inlineStr">
        <is>
          <t>Không</t>
        </is>
      </c>
      <c r="V1245" t="inlineStr">
        <is>
          <t>TP_HN_12</t>
        </is>
      </c>
      <c r="X1245" t="n">
        <v>1</v>
      </c>
      <c r="Y1245" t="n">
        <v>37027.77777777777</v>
      </c>
      <c r="Z1245">
        <f>Y1245*X1245</f>
        <v/>
      </c>
      <c r="AE1245" t="n">
        <v>8</v>
      </c>
      <c r="AJ1245" t="inlineStr">
        <is>
          <t>TMĐT_MB</t>
        </is>
      </c>
      <c r="AM1245" t="inlineStr">
        <is>
          <t>HN</t>
        </is>
      </c>
      <c r="AO1245" t="inlineStr">
        <is>
          <t>HDTTS_582458240153847299</t>
        </is>
      </c>
      <c r="AP1245" t="inlineStr">
        <is>
          <t>861221500138</t>
        </is>
      </c>
      <c r="AQ1245" t="inlineStr">
        <is>
          <t>Đang giao hàng</t>
        </is>
      </c>
    </row>
    <row r="1246">
      <c r="A1246" t="inlineStr">
        <is>
          <t>05-02</t>
        </is>
      </c>
      <c r="B1246" t="inlineStr">
        <is>
          <t>ĐĐHTMĐT-TikTok-HDTTS_582453025207452791</t>
        </is>
      </c>
      <c r="C1246" t="inlineStr">
        <is>
          <t>Chưa thực hiện</t>
        </is>
      </c>
      <c r="D1246" t="inlineStr">
        <is>
          <t>05-02</t>
        </is>
      </c>
      <c r="E1246" t="inlineStr">
        <is>
          <t>HN</t>
        </is>
      </c>
      <c r="G1246" t="inlineStr">
        <is>
          <t>MN_TMDT_00014</t>
        </is>
      </c>
      <c r="L1246" t="inlineStr">
        <is>
          <t>TMĐT-TikTok-Viên giặt xả Blue - HDTTS_582453025207452791 - Ngày đổ 05-02 - HN</t>
        </is>
      </c>
      <c r="Q1246" t="inlineStr">
        <is>
          <t>TP32268</t>
        </is>
      </c>
      <c r="S1246" t="inlineStr">
        <is>
          <t>Nước lau bếp Blue Chanh 560ml</t>
        </is>
      </c>
      <c r="T1246" t="inlineStr">
        <is>
          <t>Không</t>
        </is>
      </c>
      <c r="U1246" t="inlineStr">
        <is>
          <t>Không</t>
        </is>
      </c>
      <c r="V1246" t="inlineStr">
        <is>
          <t>TP_HN_12</t>
        </is>
      </c>
      <c r="X1246" t="n">
        <v>1</v>
      </c>
      <c r="Y1246" t="n">
        <v>32402.77777777778</v>
      </c>
      <c r="Z1246">
        <f>Y1246*X1246</f>
        <v/>
      </c>
      <c r="AE1246" t="n">
        <v>8</v>
      </c>
      <c r="AJ1246" t="inlineStr">
        <is>
          <t>TMĐT_MB</t>
        </is>
      </c>
      <c r="AM1246" t="inlineStr">
        <is>
          <t>HN</t>
        </is>
      </c>
      <c r="AO1246" t="inlineStr">
        <is>
          <t>HDTTS_582453025207452791</t>
        </is>
      </c>
      <c r="AP1246" t="inlineStr">
        <is>
          <t>861213846627</t>
        </is>
      </c>
      <c r="AQ1246" t="inlineStr">
        <is>
          <t>Đang giao hàng</t>
        </is>
      </c>
    </row>
    <row r="1247">
      <c r="A1247" t="inlineStr">
        <is>
          <t>05-02</t>
        </is>
      </c>
      <c r="B1247" t="inlineStr">
        <is>
          <t>ĐĐHTMĐT-TikTok-HDTTS_582453025207452791</t>
        </is>
      </c>
      <c r="C1247" t="inlineStr">
        <is>
          <t>Chưa thực hiện</t>
        </is>
      </c>
      <c r="D1247" t="inlineStr">
        <is>
          <t>05-02</t>
        </is>
      </c>
      <c r="E1247" t="inlineStr">
        <is>
          <t>HN</t>
        </is>
      </c>
      <c r="G1247" t="inlineStr">
        <is>
          <t>MN_TMDT_00014</t>
        </is>
      </c>
      <c r="L1247" t="inlineStr">
        <is>
          <t>TMĐT-TikTok-Viên giặt xả Blue - HDTTS_582453025207452791 - Ngày đổ 05-02 - HN</t>
        </is>
      </c>
      <c r="Q1247" t="inlineStr">
        <is>
          <t>TP32675</t>
        </is>
      </c>
      <c r="S1247" t="inlineStr">
        <is>
          <t>Nước lau bếp Blue Bạch Trà Ô Liu 560ml</t>
        </is>
      </c>
      <c r="T1247" t="inlineStr">
        <is>
          <t>Không</t>
        </is>
      </c>
      <c r="U1247" t="inlineStr">
        <is>
          <t>Không</t>
        </is>
      </c>
      <c r="V1247" t="inlineStr">
        <is>
          <t>TP_HN_12</t>
        </is>
      </c>
      <c r="X1247" t="n">
        <v>1</v>
      </c>
      <c r="Y1247" t="n">
        <v>32402.77777777778</v>
      </c>
      <c r="Z1247">
        <f>Y1247*X1247</f>
        <v/>
      </c>
      <c r="AE1247" t="n">
        <v>8</v>
      </c>
      <c r="AJ1247" t="inlineStr">
        <is>
          <t>TMĐT_MB</t>
        </is>
      </c>
      <c r="AM1247" t="inlineStr">
        <is>
          <t>HN</t>
        </is>
      </c>
      <c r="AO1247" t="inlineStr">
        <is>
          <t>HDTTS_582453025207452791</t>
        </is>
      </c>
      <c r="AP1247" t="inlineStr">
        <is>
          <t>861213846627</t>
        </is>
      </c>
      <c r="AQ1247" t="inlineStr">
        <is>
          <t>Đang giao hàng</t>
        </is>
      </c>
    </row>
    <row r="1248">
      <c r="A1248" t="inlineStr">
        <is>
          <t>05-02</t>
        </is>
      </c>
      <c r="B1248" t="inlineStr">
        <is>
          <t>ĐĐHTMĐT-Shopee-HDSPE_260205V7F20APG</t>
        </is>
      </c>
      <c r="C1248" t="inlineStr">
        <is>
          <t>Chưa thực hiện</t>
        </is>
      </c>
      <c r="D1248" t="inlineStr">
        <is>
          <t>05-02</t>
        </is>
      </c>
      <c r="E1248" t="inlineStr">
        <is>
          <t>LA</t>
        </is>
      </c>
      <c r="G1248" t="inlineStr">
        <is>
          <t>MN_TMDT_00007</t>
        </is>
      </c>
      <c r="L1248" t="inlineStr">
        <is>
          <t>TMĐT-Shopee-Be Clean Việt Nam - HDSPE_260205V7F20APG - Ngày đổ 05-02 - LA</t>
        </is>
      </c>
      <c r="Q1248" t="inlineStr">
        <is>
          <t>BC80015</t>
        </is>
      </c>
      <c r="S1248" t="inlineStr">
        <is>
          <t>Túi nước giặt Be Clean ORIENTAL FLOWER màu vàng 3.6L</t>
        </is>
      </c>
      <c r="T1248" t="inlineStr">
        <is>
          <t>Không</t>
        </is>
      </c>
      <c r="U1248" t="inlineStr">
        <is>
          <t>Không</t>
        </is>
      </c>
      <c r="V1248" t="inlineStr">
        <is>
          <t>LA_KHOTMDT</t>
        </is>
      </c>
      <c r="X1248" t="n">
        <v>1</v>
      </c>
      <c r="Y1248" t="n">
        <v>81018.51851851851</v>
      </c>
      <c r="Z1248">
        <f>Y1248*X1248</f>
        <v/>
      </c>
      <c r="AE1248" t="n">
        <v>8</v>
      </c>
      <c r="AJ1248" t="inlineStr">
        <is>
          <t>TMĐT_MN</t>
        </is>
      </c>
      <c r="AM1248" t="inlineStr">
        <is>
          <t>LA</t>
        </is>
      </c>
      <c r="AO1248" t="inlineStr">
        <is>
          <t>HDSPE_260205V7F20APG</t>
        </is>
      </c>
      <c r="AP1248" t="inlineStr">
        <is>
          <t>SPXVN062272839412</t>
        </is>
      </c>
      <c r="AQ1248" t="inlineStr">
        <is>
          <t>Đang giao hàng</t>
        </is>
      </c>
    </row>
    <row r="1249">
      <c r="A1249" t="inlineStr">
        <is>
          <t>05-02</t>
        </is>
      </c>
      <c r="B1249" t="inlineStr">
        <is>
          <t>ĐĐHTMĐT-Shopee-HDSPE_260205V7F20APG</t>
        </is>
      </c>
      <c r="C1249" t="inlineStr">
        <is>
          <t>Chưa thực hiện</t>
        </is>
      </c>
      <c r="D1249" t="inlineStr">
        <is>
          <t>05-02</t>
        </is>
      </c>
      <c r="E1249" t="inlineStr">
        <is>
          <t>LA</t>
        </is>
      </c>
      <c r="G1249" t="inlineStr">
        <is>
          <t>MN_TMDT_00007</t>
        </is>
      </c>
      <c r="L1249" t="inlineStr">
        <is>
          <t>TMĐT-Shopee-Be Clean Việt Nam - HDSPE_260205V7F20APG - Ngày đổ 05-02 - LA</t>
        </is>
      </c>
      <c r="Q1249" t="inlineStr">
        <is>
          <t>BC80022</t>
        </is>
      </c>
      <c r="S1249" t="inlineStr">
        <is>
          <t>Túi nước giặt Be Clean GREEN GRASS màu xanh 3.6L</t>
        </is>
      </c>
      <c r="T1249" t="inlineStr">
        <is>
          <t>Không</t>
        </is>
      </c>
      <c r="U1249" t="inlineStr">
        <is>
          <t>Không</t>
        </is>
      </c>
      <c r="V1249" t="inlineStr">
        <is>
          <t>LA_KHOTMDT</t>
        </is>
      </c>
      <c r="X1249" t="n">
        <v>1</v>
      </c>
      <c r="Y1249" t="n">
        <v>81018.51851851851</v>
      </c>
      <c r="Z1249">
        <f>Y1249*X1249</f>
        <v/>
      </c>
      <c r="AE1249" t="n">
        <v>8</v>
      </c>
      <c r="AJ1249" t="inlineStr">
        <is>
          <t>TMĐT_MN</t>
        </is>
      </c>
      <c r="AM1249" t="inlineStr">
        <is>
          <t>LA</t>
        </is>
      </c>
      <c r="AO1249" t="inlineStr">
        <is>
          <t>HDSPE_260205V7F20APG</t>
        </is>
      </c>
      <c r="AP1249" t="inlineStr">
        <is>
          <t>SPXVN062272839412</t>
        </is>
      </c>
      <c r="AQ1249" t="inlineStr">
        <is>
          <t>Đang giao hàng</t>
        </is>
      </c>
    </row>
    <row r="1250">
      <c r="A1250" t="inlineStr">
        <is>
          <t>05-02</t>
        </is>
      </c>
      <c r="B1250" t="inlineStr">
        <is>
          <t>ĐĐHTMĐT-Shopee-HDSPE_260205V3H8G28R</t>
        </is>
      </c>
      <c r="C1250" t="inlineStr">
        <is>
          <t>Chưa thực hiện</t>
        </is>
      </c>
      <c r="D1250" t="inlineStr">
        <is>
          <t>05-02</t>
        </is>
      </c>
      <c r="E1250" t="inlineStr">
        <is>
          <t>LA</t>
        </is>
      </c>
      <c r="G1250" t="inlineStr">
        <is>
          <t>MN_TMDT_00007</t>
        </is>
      </c>
      <c r="L1250" t="inlineStr">
        <is>
          <t>TMĐT-Shopee-Be Clean Việt Nam - HDSPE_260205V3H8G28R - Ngày đổ 05-02 - LA</t>
        </is>
      </c>
      <c r="Q1250" t="inlineStr">
        <is>
          <t>TP31951</t>
        </is>
      </c>
      <c r="S1250" t="inlineStr">
        <is>
          <t>Nước giặt Kháng khuẩn BeClean Hương biển 2.1L</t>
        </is>
      </c>
      <c r="T1250" t="inlineStr">
        <is>
          <t>Không</t>
        </is>
      </c>
      <c r="U1250" t="inlineStr">
        <is>
          <t>Không</t>
        </is>
      </c>
      <c r="V1250" t="inlineStr">
        <is>
          <t>LA_KHOTMDT</t>
        </is>
      </c>
      <c r="X1250" t="n">
        <v>1</v>
      </c>
      <c r="Y1250" t="n">
        <v>48517.59259259259</v>
      </c>
      <c r="Z1250">
        <f>Y1250*X1250</f>
        <v/>
      </c>
      <c r="AE1250" t="n">
        <v>8</v>
      </c>
      <c r="AJ1250" t="inlineStr">
        <is>
          <t>TMĐT_MN</t>
        </is>
      </c>
      <c r="AM1250" t="inlineStr">
        <is>
          <t>LA</t>
        </is>
      </c>
      <c r="AO1250" t="inlineStr">
        <is>
          <t>HDSPE_260205V3H8G28R</t>
        </is>
      </c>
      <c r="AP1250" t="inlineStr">
        <is>
          <t>SPXVN068209417222</t>
        </is>
      </c>
      <c r="AQ1250" t="inlineStr">
        <is>
          <t>Đang giao hàng</t>
        </is>
      </c>
    </row>
    <row r="1251">
      <c r="A1251" t="inlineStr">
        <is>
          <t>05-02</t>
        </is>
      </c>
      <c r="B1251" t="inlineStr">
        <is>
          <t>ĐĐHTMĐT-Shopee-HDSPE_260205UXPH11HU</t>
        </is>
      </c>
      <c r="C1251" t="inlineStr">
        <is>
          <t>Chưa thực hiện</t>
        </is>
      </c>
      <c r="D1251" t="inlineStr">
        <is>
          <t>05-02</t>
        </is>
      </c>
      <c r="E1251" t="inlineStr">
        <is>
          <t>LA</t>
        </is>
      </c>
      <c r="G1251" t="inlineStr">
        <is>
          <t>MN_TMDT_00007</t>
        </is>
      </c>
      <c r="L1251" t="inlineStr">
        <is>
          <t>TMĐT-Shopee-Be Clean Việt Nam - HDSPE_260205UXPH11HU - Ngày đổ 05-02 - LA</t>
        </is>
      </c>
      <c r="Q1251" t="inlineStr">
        <is>
          <t>BC80008</t>
        </is>
      </c>
      <c r="S1251" t="inlineStr">
        <is>
          <t>Túi nước giặt Be Clean ROSE POWDER màu đỏ 3.6L</t>
        </is>
      </c>
      <c r="T1251" t="inlineStr">
        <is>
          <t>Không</t>
        </is>
      </c>
      <c r="U1251" t="inlineStr">
        <is>
          <t>Không</t>
        </is>
      </c>
      <c r="V1251" t="inlineStr">
        <is>
          <t>LA_KHOTMDT</t>
        </is>
      </c>
      <c r="X1251" t="n">
        <v>1</v>
      </c>
      <c r="Y1251" t="n">
        <v>82407.4074074074</v>
      </c>
      <c r="Z1251">
        <f>Y1251*X1251</f>
        <v/>
      </c>
      <c r="AE1251" t="n">
        <v>8</v>
      </c>
      <c r="AJ1251" t="inlineStr">
        <is>
          <t>TMĐT_MN</t>
        </is>
      </c>
      <c r="AM1251" t="inlineStr">
        <is>
          <t>LA</t>
        </is>
      </c>
      <c r="AO1251" t="inlineStr">
        <is>
          <t>HDSPE_260205UXPH11HU</t>
        </is>
      </c>
      <c r="AP1251" t="inlineStr">
        <is>
          <t>SPXVN069866635472</t>
        </is>
      </c>
      <c r="AQ1251" t="inlineStr">
        <is>
          <t>Đang giao hàng</t>
        </is>
      </c>
    </row>
    <row r="1252">
      <c r="A1252" t="inlineStr">
        <is>
          <t>05-02</t>
        </is>
      </c>
      <c r="B1252" t="inlineStr">
        <is>
          <t>ĐĐHTMĐT-Shopee-HDSPE_260205UXPH11HU</t>
        </is>
      </c>
      <c r="C1252" t="inlineStr">
        <is>
          <t>Chưa thực hiện</t>
        </is>
      </c>
      <c r="D1252" t="inlineStr">
        <is>
          <t>05-02</t>
        </is>
      </c>
      <c r="E1252" t="inlineStr">
        <is>
          <t>LA</t>
        </is>
      </c>
      <c r="G1252" t="inlineStr">
        <is>
          <t>MN_TMDT_00007</t>
        </is>
      </c>
      <c r="L1252" t="inlineStr">
        <is>
          <t>TMĐT-Shopee-Be Clean Việt Nam - HDSPE_260205UXPH11HU - Ngày đổ 05-02 - LA</t>
        </is>
      </c>
      <c r="Q1252" t="inlineStr">
        <is>
          <t>BC80022</t>
        </is>
      </c>
      <c r="S1252" t="inlineStr">
        <is>
          <t>Túi nước giặt Be Clean GREEN GRASS màu xanh 3.6L</t>
        </is>
      </c>
      <c r="T1252" t="inlineStr">
        <is>
          <t>Không</t>
        </is>
      </c>
      <c r="U1252" t="inlineStr">
        <is>
          <t>Không</t>
        </is>
      </c>
      <c r="V1252" t="inlineStr">
        <is>
          <t>LA_KHOTMDT</t>
        </is>
      </c>
      <c r="X1252" t="n">
        <v>1</v>
      </c>
      <c r="Y1252" t="n">
        <v>82407.4074074074</v>
      </c>
      <c r="Z1252">
        <f>Y1252*X1252</f>
        <v/>
      </c>
      <c r="AE1252" t="n">
        <v>8</v>
      </c>
      <c r="AJ1252" t="inlineStr">
        <is>
          <t>TMĐT_MN</t>
        </is>
      </c>
      <c r="AM1252" t="inlineStr">
        <is>
          <t>LA</t>
        </is>
      </c>
      <c r="AO1252" t="inlineStr">
        <is>
          <t>HDSPE_260205UXPH11HU</t>
        </is>
      </c>
      <c r="AP1252" t="inlineStr">
        <is>
          <t>SPXVN069866635472</t>
        </is>
      </c>
      <c r="AQ1252" t="inlineStr">
        <is>
          <t>Đang giao hàng</t>
        </is>
      </c>
    </row>
    <row r="1253">
      <c r="A1253" t="inlineStr">
        <is>
          <t>05-02</t>
        </is>
      </c>
      <c r="B1253" t="inlineStr">
        <is>
          <t>ĐĐHTMĐT-Shopee-HDSPE_260205UWJYAUHF</t>
        </is>
      </c>
      <c r="C1253" t="inlineStr">
        <is>
          <t>Chưa thực hiện</t>
        </is>
      </c>
      <c r="D1253" t="inlineStr">
        <is>
          <t>05-02</t>
        </is>
      </c>
      <c r="E1253" t="inlineStr">
        <is>
          <t>LA</t>
        </is>
      </c>
      <c r="G1253" t="inlineStr">
        <is>
          <t>MN_TMDT_00007</t>
        </is>
      </c>
      <c r="L1253" t="inlineStr">
        <is>
          <t>TMĐT-Shopee-Be Clean Việt Nam - HDSPE_260205UWJYAUHF - Ngày đổ 05-02 - LA</t>
        </is>
      </c>
      <c r="Q1253" t="inlineStr">
        <is>
          <t>TP30671</t>
        </is>
      </c>
      <c r="S1253" t="inlineStr">
        <is>
          <t>Bột tẩy lồng Smile Mom 450g ( 20 túi /1 thùng)</t>
        </is>
      </c>
      <c r="T1253" t="inlineStr">
        <is>
          <t>Không</t>
        </is>
      </c>
      <c r="U1253" t="inlineStr">
        <is>
          <t>Không</t>
        </is>
      </c>
      <c r="V1253" t="inlineStr">
        <is>
          <t>LA_KHOTMDT</t>
        </is>
      </c>
      <c r="X1253" t="n">
        <v>1</v>
      </c>
      <c r="Y1253" t="n">
        <v>18518.51851851852</v>
      </c>
      <c r="Z1253">
        <f>Y1253*X1253</f>
        <v/>
      </c>
      <c r="AE1253" t="n">
        <v>8</v>
      </c>
      <c r="AJ1253" t="inlineStr">
        <is>
          <t>TMĐT_MN</t>
        </is>
      </c>
      <c r="AM1253" t="inlineStr">
        <is>
          <t>LA</t>
        </is>
      </c>
      <c r="AO1253" t="inlineStr">
        <is>
          <t>HDSPE_260205UWJYAUHF</t>
        </is>
      </c>
      <c r="AP1253" t="inlineStr">
        <is>
          <t>SPXVN063570955802</t>
        </is>
      </c>
      <c r="AQ1253" t="inlineStr">
        <is>
          <t>Đang giao hàng</t>
        </is>
      </c>
    </row>
    <row r="1254">
      <c r="A1254" t="inlineStr">
        <is>
          <t>05-02</t>
        </is>
      </c>
      <c r="B1254" t="inlineStr">
        <is>
          <t>ĐĐHTMĐT-Shopee-HDSPE_260205UQVWAST1</t>
        </is>
      </c>
      <c r="C1254" t="inlineStr">
        <is>
          <t>Chưa thực hiện</t>
        </is>
      </c>
      <c r="D1254" t="inlineStr">
        <is>
          <t>05-02</t>
        </is>
      </c>
      <c r="E1254" t="inlineStr">
        <is>
          <t>LA</t>
        </is>
      </c>
      <c r="G1254" t="inlineStr">
        <is>
          <t>MN_TMDT_00007</t>
        </is>
      </c>
      <c r="L1254" t="inlineStr">
        <is>
          <t>TMĐT-Shopee-Be Clean Việt Nam - HDSPE_260205UQVWAST1 - Ngày đổ 05-02 - LA</t>
        </is>
      </c>
      <c r="Q1254" t="inlineStr">
        <is>
          <t>BC80008</t>
        </is>
      </c>
      <c r="S1254" t="inlineStr">
        <is>
          <t>Túi nước giặt Be Clean ROSE POWDER màu đỏ 3.6L</t>
        </is>
      </c>
      <c r="T1254" t="inlineStr">
        <is>
          <t>Không</t>
        </is>
      </c>
      <c r="U1254" t="inlineStr">
        <is>
          <t>Không</t>
        </is>
      </c>
      <c r="V1254" t="inlineStr">
        <is>
          <t>LA_KHOTMDT</t>
        </is>
      </c>
      <c r="X1254" t="n">
        <v>2</v>
      </c>
      <c r="Y1254" t="n">
        <v>87500</v>
      </c>
      <c r="Z1254">
        <f>Y1254*X1254</f>
        <v/>
      </c>
      <c r="AE1254" t="n">
        <v>8</v>
      </c>
      <c r="AJ1254" t="inlineStr">
        <is>
          <t>TMĐT_MN</t>
        </is>
      </c>
      <c r="AM1254" t="inlineStr">
        <is>
          <t>LA</t>
        </is>
      </c>
      <c r="AO1254" t="inlineStr">
        <is>
          <t>HDSPE_260205UQVWAST1</t>
        </is>
      </c>
      <c r="AP1254" t="inlineStr">
        <is>
          <t>SPXVN063290413302</t>
        </is>
      </c>
      <c r="AQ1254" t="inlineStr">
        <is>
          <t>Đang giao hàng</t>
        </is>
      </c>
    </row>
    <row r="1255">
      <c r="A1255" t="inlineStr">
        <is>
          <t>05-02</t>
        </is>
      </c>
      <c r="B1255" t="inlineStr">
        <is>
          <t>ĐĐHTMĐT-Shopee-HDSPE_260205UPFEX55X</t>
        </is>
      </c>
      <c r="C1255" t="inlineStr">
        <is>
          <t>Chưa thực hiện</t>
        </is>
      </c>
      <c r="D1255" t="inlineStr">
        <is>
          <t>05-02</t>
        </is>
      </c>
      <c r="E1255" t="inlineStr">
        <is>
          <t>LA</t>
        </is>
      </c>
      <c r="G1255" t="inlineStr">
        <is>
          <t>MN_TMDT_00007</t>
        </is>
      </c>
      <c r="L1255" t="inlineStr">
        <is>
          <t>TMĐT-Shopee-Be Clean Việt Nam - HDSPE_260205UPFEX55X - Ngày đổ 05-02 - LA</t>
        </is>
      </c>
      <c r="Q1255" t="inlineStr">
        <is>
          <t>BC80008</t>
        </is>
      </c>
      <c r="S1255" t="inlineStr">
        <is>
          <t>Túi nước giặt Be Clean ROSE POWDER màu đỏ 3.6L</t>
        </is>
      </c>
      <c r="T1255" t="inlineStr">
        <is>
          <t>Không</t>
        </is>
      </c>
      <c r="U1255" t="inlineStr">
        <is>
          <t>Không</t>
        </is>
      </c>
      <c r="V1255" t="inlineStr">
        <is>
          <t>LA_KHOTMDT</t>
        </is>
      </c>
      <c r="X1255" t="n">
        <v>2</v>
      </c>
      <c r="Y1255" t="n">
        <v>87500</v>
      </c>
      <c r="Z1255">
        <f>Y1255*X1255</f>
        <v/>
      </c>
      <c r="AE1255" t="n">
        <v>8</v>
      </c>
      <c r="AJ1255" t="inlineStr">
        <is>
          <t>TMĐT_MN</t>
        </is>
      </c>
      <c r="AM1255" t="inlineStr">
        <is>
          <t>LA</t>
        </is>
      </c>
      <c r="AO1255" t="inlineStr">
        <is>
          <t>HDSPE_260205UPFEX55X</t>
        </is>
      </c>
      <c r="AP1255" t="inlineStr">
        <is>
          <t>SPXVN062053028822</t>
        </is>
      </c>
      <c r="AQ1255" t="inlineStr">
        <is>
          <t>Đang giao hàng</t>
        </is>
      </c>
    </row>
    <row r="1256">
      <c r="A1256" t="inlineStr">
        <is>
          <t>05-02</t>
        </is>
      </c>
      <c r="B1256" t="inlineStr">
        <is>
          <t>ĐĐHTMĐT-Shopee-HDSPE_260205UMVYD75R</t>
        </is>
      </c>
      <c r="C1256" t="inlineStr">
        <is>
          <t>Chưa thực hiện</t>
        </is>
      </c>
      <c r="D1256" t="inlineStr">
        <is>
          <t>05-02</t>
        </is>
      </c>
      <c r="E1256" t="inlineStr">
        <is>
          <t>LA</t>
        </is>
      </c>
      <c r="G1256" t="inlineStr">
        <is>
          <t>MN_TMDT_00007</t>
        </is>
      </c>
      <c r="L1256" t="inlineStr">
        <is>
          <t>TMĐT-Shopee-Be Clean Việt Nam - HDSPE_260205UMVYD75R - Ngày đổ 05-02 - LA</t>
        </is>
      </c>
      <c r="Q1256" t="inlineStr">
        <is>
          <t>BC80015</t>
        </is>
      </c>
      <c r="S1256" t="inlineStr">
        <is>
          <t>Túi nước giặt Be Clean ORIENTAL FLOWER màu vàng 3.6L</t>
        </is>
      </c>
      <c r="T1256" t="inlineStr">
        <is>
          <t>Không</t>
        </is>
      </c>
      <c r="U1256" t="inlineStr">
        <is>
          <t>Không</t>
        </is>
      </c>
      <c r="V1256" t="inlineStr">
        <is>
          <t>LA_KHOTMDT</t>
        </is>
      </c>
      <c r="X1256" t="n">
        <v>1</v>
      </c>
      <c r="Y1256" t="n">
        <v>81018.51851851851</v>
      </c>
      <c r="Z1256">
        <f>Y1256*X1256</f>
        <v/>
      </c>
      <c r="AE1256" t="n">
        <v>8</v>
      </c>
      <c r="AJ1256" t="inlineStr">
        <is>
          <t>TMĐT_MN</t>
        </is>
      </c>
      <c r="AM1256" t="inlineStr">
        <is>
          <t>LA</t>
        </is>
      </c>
      <c r="AO1256" t="inlineStr">
        <is>
          <t>HDSPE_260205UMVYD75R</t>
        </is>
      </c>
      <c r="AP1256" t="inlineStr">
        <is>
          <t>SPXVN066909007522</t>
        </is>
      </c>
      <c r="AQ1256" t="inlineStr">
        <is>
          <t>Giao thành công</t>
        </is>
      </c>
    </row>
    <row r="1257">
      <c r="A1257" t="inlineStr">
        <is>
          <t>05-02</t>
        </is>
      </c>
      <c r="B1257" t="inlineStr">
        <is>
          <t>ĐĐHTMĐT-Shopee-HDSPE_260205UMVYD75R</t>
        </is>
      </c>
      <c r="C1257" t="inlineStr">
        <is>
          <t>Chưa thực hiện</t>
        </is>
      </c>
      <c r="D1257" t="inlineStr">
        <is>
          <t>05-02</t>
        </is>
      </c>
      <c r="E1257" t="inlineStr">
        <is>
          <t>LA</t>
        </is>
      </c>
      <c r="G1257" t="inlineStr">
        <is>
          <t>MN_TMDT_00007</t>
        </is>
      </c>
      <c r="L1257" t="inlineStr">
        <is>
          <t>TMĐT-Shopee-Be Clean Việt Nam - HDSPE_260205UMVYD75R - Ngày đổ 05-02 - LA</t>
        </is>
      </c>
      <c r="Q1257" t="inlineStr">
        <is>
          <t>BC80022</t>
        </is>
      </c>
      <c r="S1257" t="inlineStr">
        <is>
          <t>Túi nước giặt Be Clean GREEN GRASS màu xanh 3.6L</t>
        </is>
      </c>
      <c r="T1257" t="inlineStr">
        <is>
          <t>Không</t>
        </is>
      </c>
      <c r="U1257" t="inlineStr">
        <is>
          <t>Không</t>
        </is>
      </c>
      <c r="V1257" t="inlineStr">
        <is>
          <t>LA_KHOTMDT</t>
        </is>
      </c>
      <c r="X1257" t="n">
        <v>1</v>
      </c>
      <c r="Y1257" t="n">
        <v>81018.51851851851</v>
      </c>
      <c r="Z1257">
        <f>Y1257*X1257</f>
        <v/>
      </c>
      <c r="AE1257" t="n">
        <v>8</v>
      </c>
      <c r="AJ1257" t="inlineStr">
        <is>
          <t>TMĐT_MN</t>
        </is>
      </c>
      <c r="AM1257" t="inlineStr">
        <is>
          <t>LA</t>
        </is>
      </c>
      <c r="AO1257" t="inlineStr">
        <is>
          <t>HDSPE_260205UMVYD75R</t>
        </is>
      </c>
      <c r="AP1257" t="inlineStr">
        <is>
          <t>SPXVN066909007522</t>
        </is>
      </c>
      <c r="AQ1257" t="inlineStr">
        <is>
          <t>Giao thành công</t>
        </is>
      </c>
    </row>
    <row r="1258">
      <c r="A1258" t="inlineStr">
        <is>
          <t>05-02</t>
        </is>
      </c>
      <c r="B1258" t="inlineStr">
        <is>
          <t>ĐĐHTMĐT-Shopee-HDSPE_260205UM8CFF13</t>
        </is>
      </c>
      <c r="C1258" t="inlineStr">
        <is>
          <t>Chưa thực hiện</t>
        </is>
      </c>
      <c r="D1258" t="inlineStr">
        <is>
          <t>05-02</t>
        </is>
      </c>
      <c r="E1258" t="inlineStr">
        <is>
          <t>LA</t>
        </is>
      </c>
      <c r="G1258" t="inlineStr">
        <is>
          <t>MN_TMDT_00007</t>
        </is>
      </c>
      <c r="L1258" t="inlineStr">
        <is>
          <t>TMĐT-Shopee-Be Clean Việt Nam - HDSPE_260205UM8CFF13 - Ngày đổ 05-02 - LA</t>
        </is>
      </c>
      <c r="Q1258" t="inlineStr">
        <is>
          <t>TP30671</t>
        </is>
      </c>
      <c r="S1258" t="inlineStr">
        <is>
          <t>Bột tẩy lồng Smile Mom 450g ( 20 túi /1 thùng)</t>
        </is>
      </c>
      <c r="T1258" t="inlineStr">
        <is>
          <t>Không</t>
        </is>
      </c>
      <c r="U1258" t="inlineStr">
        <is>
          <t>Không</t>
        </is>
      </c>
      <c r="V1258" t="inlineStr">
        <is>
          <t>LA_KHOTMDT</t>
        </is>
      </c>
      <c r="X1258" t="n">
        <v>3</v>
      </c>
      <c r="Y1258" t="n">
        <v>18518.51851851852</v>
      </c>
      <c r="Z1258">
        <f>Y1258*X1258</f>
        <v/>
      </c>
      <c r="AE1258" t="n">
        <v>8</v>
      </c>
      <c r="AJ1258" t="inlineStr">
        <is>
          <t>TMĐT_MN</t>
        </is>
      </c>
      <c r="AM1258" t="inlineStr">
        <is>
          <t>LA</t>
        </is>
      </c>
      <c r="AO1258" t="inlineStr">
        <is>
          <t>HDSPE_260205UM8CFF13</t>
        </is>
      </c>
      <c r="AP1258" t="inlineStr">
        <is>
          <t>SPXVN060734354732</t>
        </is>
      </c>
      <c r="AQ1258" t="inlineStr">
        <is>
          <t>Đang giao hàng</t>
        </is>
      </c>
    </row>
    <row r="1259">
      <c r="A1259" t="inlineStr">
        <is>
          <t>05-02</t>
        </is>
      </c>
      <c r="B1259" t="inlineStr">
        <is>
          <t>ĐĐHTMĐT-Shopee-HDSPE_260205UM5GW6DS</t>
        </is>
      </c>
      <c r="C1259" t="inlineStr">
        <is>
          <t>Chưa thực hiện</t>
        </is>
      </c>
      <c r="D1259" t="inlineStr">
        <is>
          <t>05-02</t>
        </is>
      </c>
      <c r="E1259" t="inlineStr">
        <is>
          <t>LA</t>
        </is>
      </c>
      <c r="G1259" t="inlineStr">
        <is>
          <t>MN_TMDT_00007</t>
        </is>
      </c>
      <c r="L1259" t="inlineStr">
        <is>
          <t>TMĐT-Shopee-Be Clean Việt Nam - HDSPE_260205UM5GW6DS - Ngày đổ 05-02 - LA</t>
        </is>
      </c>
      <c r="Q1259" t="inlineStr">
        <is>
          <t>BC80008</t>
        </is>
      </c>
      <c r="S1259" t="inlineStr">
        <is>
          <t>Túi nước giặt Be Clean ROSE POWDER màu đỏ 3.6L</t>
        </is>
      </c>
      <c r="T1259" t="inlineStr">
        <is>
          <t>Không</t>
        </is>
      </c>
      <c r="U1259" t="inlineStr">
        <is>
          <t>Không</t>
        </is>
      </c>
      <c r="V1259" t="inlineStr">
        <is>
          <t>LA_KHOTMDT</t>
        </is>
      </c>
      <c r="X1259" t="n">
        <v>1</v>
      </c>
      <c r="Y1259" t="n">
        <v>81018.51851851851</v>
      </c>
      <c r="Z1259">
        <f>Y1259*X1259</f>
        <v/>
      </c>
      <c r="AE1259" t="n">
        <v>8</v>
      </c>
      <c r="AJ1259" t="inlineStr">
        <is>
          <t>TMĐT_MN</t>
        </is>
      </c>
      <c r="AM1259" t="inlineStr">
        <is>
          <t>LA</t>
        </is>
      </c>
      <c r="AO1259" t="inlineStr">
        <is>
          <t>HDSPE_260205UM5GW6DS</t>
        </is>
      </c>
      <c r="AP1259" t="inlineStr">
        <is>
          <t>SPXVN068576264082</t>
        </is>
      </c>
      <c r="AQ1259" t="inlineStr">
        <is>
          <t>Đang giao hàng</t>
        </is>
      </c>
    </row>
    <row r="1260">
      <c r="A1260" t="inlineStr">
        <is>
          <t>05-02</t>
        </is>
      </c>
      <c r="B1260" t="inlineStr">
        <is>
          <t>ĐĐHTMĐT-Shopee-HDSPE_260205UM5GW6DS</t>
        </is>
      </c>
      <c r="C1260" t="inlineStr">
        <is>
          <t>Chưa thực hiện</t>
        </is>
      </c>
      <c r="D1260" t="inlineStr">
        <is>
          <t>05-02</t>
        </is>
      </c>
      <c r="E1260" t="inlineStr">
        <is>
          <t>LA</t>
        </is>
      </c>
      <c r="G1260" t="inlineStr">
        <is>
          <t>MN_TMDT_00007</t>
        </is>
      </c>
      <c r="L1260" t="inlineStr">
        <is>
          <t>TMĐT-Shopee-Be Clean Việt Nam - HDSPE_260205UM5GW6DS - Ngày đổ 05-02 - LA</t>
        </is>
      </c>
      <c r="Q1260" t="inlineStr">
        <is>
          <t>BC80022</t>
        </is>
      </c>
      <c r="S1260" t="inlineStr">
        <is>
          <t>Túi nước giặt Be Clean GREEN GRASS màu xanh 3.6L</t>
        </is>
      </c>
      <c r="T1260" t="inlineStr">
        <is>
          <t>Không</t>
        </is>
      </c>
      <c r="U1260" t="inlineStr">
        <is>
          <t>Không</t>
        </is>
      </c>
      <c r="V1260" t="inlineStr">
        <is>
          <t>LA_KHOTMDT</t>
        </is>
      </c>
      <c r="X1260" t="n">
        <v>1</v>
      </c>
      <c r="Y1260" t="n">
        <v>81018.51851851851</v>
      </c>
      <c r="Z1260">
        <f>Y1260*X1260</f>
        <v/>
      </c>
      <c r="AE1260" t="n">
        <v>8</v>
      </c>
      <c r="AJ1260" t="inlineStr">
        <is>
          <t>TMĐT_MN</t>
        </is>
      </c>
      <c r="AM1260" t="inlineStr">
        <is>
          <t>LA</t>
        </is>
      </c>
      <c r="AO1260" t="inlineStr">
        <is>
          <t>HDSPE_260205UM5GW6DS</t>
        </is>
      </c>
      <c r="AP1260" t="inlineStr">
        <is>
          <t>SPXVN068576264082</t>
        </is>
      </c>
      <c r="AQ1260" t="inlineStr">
        <is>
          <t>Đang giao hàng</t>
        </is>
      </c>
    </row>
    <row r="1261">
      <c r="A1261" t="inlineStr">
        <is>
          <t>05-02</t>
        </is>
      </c>
      <c r="B1261" t="inlineStr">
        <is>
          <t>ĐĐHTMĐT-Shopee-HDSPE_260205UM3JUN31</t>
        </is>
      </c>
      <c r="C1261" t="inlineStr">
        <is>
          <t>Chưa thực hiện</t>
        </is>
      </c>
      <c r="D1261" t="inlineStr">
        <is>
          <t>05-02</t>
        </is>
      </c>
      <c r="E1261" t="inlineStr">
        <is>
          <t>LA</t>
        </is>
      </c>
      <c r="G1261" t="inlineStr">
        <is>
          <t>MN_TMDT_00007</t>
        </is>
      </c>
      <c r="L1261" t="inlineStr">
        <is>
          <t>TMĐT-Shopee-Be Clean Việt Nam - HDSPE_260205UM3JUN31 - Ngày đổ 05-02 - LA</t>
        </is>
      </c>
      <c r="Q1261" t="inlineStr">
        <is>
          <t>BC80008</t>
        </is>
      </c>
      <c r="S1261" t="inlineStr">
        <is>
          <t>Túi nước giặt Be Clean ROSE POWDER màu đỏ 3.6L</t>
        </is>
      </c>
      <c r="T1261" t="inlineStr">
        <is>
          <t>Không</t>
        </is>
      </c>
      <c r="U1261" t="inlineStr">
        <is>
          <t>Không</t>
        </is>
      </c>
      <c r="V1261" t="inlineStr">
        <is>
          <t>LA_KHOTMDT</t>
        </is>
      </c>
      <c r="X1261" t="n">
        <v>2</v>
      </c>
      <c r="Y1261" t="n">
        <v>87500</v>
      </c>
      <c r="Z1261">
        <f>Y1261*X1261</f>
        <v/>
      </c>
      <c r="AE1261" t="n">
        <v>8</v>
      </c>
      <c r="AJ1261" t="inlineStr">
        <is>
          <t>TMĐT_MN</t>
        </is>
      </c>
      <c r="AM1261" t="inlineStr">
        <is>
          <t>LA</t>
        </is>
      </c>
      <c r="AO1261" t="inlineStr">
        <is>
          <t>HDSPE_260205UM3JUN31</t>
        </is>
      </c>
      <c r="AP1261" t="inlineStr">
        <is>
          <t>SPXVN064265818492</t>
        </is>
      </c>
      <c r="AQ1261" t="inlineStr">
        <is>
          <t>Đang giao hàng</t>
        </is>
      </c>
    </row>
    <row r="1262">
      <c r="A1262" t="inlineStr">
        <is>
          <t>05-02</t>
        </is>
      </c>
      <c r="B1262" t="inlineStr">
        <is>
          <t>ĐĐHTMĐT-Shopee-HDSPE_260205UKUN7PNF</t>
        </is>
      </c>
      <c r="C1262" t="inlineStr">
        <is>
          <t>Chưa thực hiện</t>
        </is>
      </c>
      <c r="D1262" t="inlineStr">
        <is>
          <t>05-02</t>
        </is>
      </c>
      <c r="E1262" t="inlineStr">
        <is>
          <t>LA</t>
        </is>
      </c>
      <c r="G1262" t="inlineStr">
        <is>
          <t>MN_TMDT_00007</t>
        </is>
      </c>
      <c r="L1262" t="inlineStr">
        <is>
          <t>TMĐT-Shopee-Be Clean Việt Nam - HDSPE_260205UKUN7PNF - Ngày đổ 05-02 - LA</t>
        </is>
      </c>
      <c r="Q1262" t="inlineStr">
        <is>
          <t>TP32590</t>
        </is>
      </c>
      <c r="S1262" t="inlineStr">
        <is>
          <t>Nước giặt Be Clean kháng khuẩn hương biển túi 2.1L</t>
        </is>
      </c>
      <c r="T1262" t="inlineStr">
        <is>
          <t>Không</t>
        </is>
      </c>
      <c r="U1262" t="inlineStr">
        <is>
          <t>Không</t>
        </is>
      </c>
      <c r="V1262" t="inlineStr">
        <is>
          <t>LA_KHOTMDT</t>
        </is>
      </c>
      <c r="X1262" t="n">
        <v>2</v>
      </c>
      <c r="Y1262" t="n">
        <v>48148.14814814815</v>
      </c>
      <c r="Z1262">
        <f>Y1262*X1262</f>
        <v/>
      </c>
      <c r="AE1262" t="n">
        <v>8</v>
      </c>
      <c r="AJ1262" t="inlineStr">
        <is>
          <t>TMĐT_MN</t>
        </is>
      </c>
      <c r="AM1262" t="inlineStr">
        <is>
          <t>LA</t>
        </is>
      </c>
      <c r="AO1262" t="inlineStr">
        <is>
          <t>HDSPE_260205UKUN7PNF</t>
        </is>
      </c>
      <c r="AP1262" t="inlineStr">
        <is>
          <t>SPXVN065407948982</t>
        </is>
      </c>
      <c r="AQ1262" t="inlineStr">
        <is>
          <t>Đang giao hàng</t>
        </is>
      </c>
    </row>
    <row r="1263">
      <c r="A1263" t="inlineStr">
        <is>
          <t>05-02</t>
        </is>
      </c>
      <c r="B1263" t="inlineStr">
        <is>
          <t>ĐĐHTMĐT-Shopee-HDSPE_260205UH56MC5V</t>
        </is>
      </c>
      <c r="C1263" t="inlineStr">
        <is>
          <t>Chưa thực hiện</t>
        </is>
      </c>
      <c r="D1263" t="inlineStr">
        <is>
          <t>05-02</t>
        </is>
      </c>
      <c r="E1263" t="inlineStr">
        <is>
          <t>LA</t>
        </is>
      </c>
      <c r="G1263" t="inlineStr">
        <is>
          <t>MN_TMDT_00007</t>
        </is>
      </c>
      <c r="L1263" t="inlineStr">
        <is>
          <t>TMĐT-Shopee-Be Clean Việt Nam - HDSPE_260205UH56MC5V - Ngày đổ 05-02 - LA</t>
        </is>
      </c>
      <c r="Q1263" t="inlineStr">
        <is>
          <t>BC80008</t>
        </is>
      </c>
      <c r="S1263" t="inlineStr">
        <is>
          <t>Túi nước giặt Be Clean ROSE POWDER màu đỏ 3.6L</t>
        </is>
      </c>
      <c r="T1263" t="inlineStr">
        <is>
          <t>Không</t>
        </is>
      </c>
      <c r="U1263" t="inlineStr">
        <is>
          <t>Không</t>
        </is>
      </c>
      <c r="V1263" t="inlineStr">
        <is>
          <t>LA_KHOTMDT</t>
        </is>
      </c>
      <c r="X1263" t="n">
        <v>1</v>
      </c>
      <c r="Y1263" t="n">
        <v>81018.51851851851</v>
      </c>
      <c r="Z1263">
        <f>Y1263*X1263</f>
        <v/>
      </c>
      <c r="AE1263" t="n">
        <v>8</v>
      </c>
      <c r="AJ1263" t="inlineStr">
        <is>
          <t>TMĐT_MN</t>
        </is>
      </c>
      <c r="AM1263" t="inlineStr">
        <is>
          <t>LA</t>
        </is>
      </c>
      <c r="AO1263" t="inlineStr">
        <is>
          <t>HDSPE_260205UH56MC5V</t>
        </is>
      </c>
      <c r="AP1263" t="inlineStr">
        <is>
          <t>SPXVN069276435802</t>
        </is>
      </c>
      <c r="AQ1263" t="inlineStr">
        <is>
          <t>Đang giao hàng</t>
        </is>
      </c>
    </row>
    <row r="1264">
      <c r="A1264" t="inlineStr">
        <is>
          <t>05-02</t>
        </is>
      </c>
      <c r="B1264" t="inlineStr">
        <is>
          <t>ĐĐHTMĐT-Shopee-HDSPE_260205UH56MC5V</t>
        </is>
      </c>
      <c r="C1264" t="inlineStr">
        <is>
          <t>Chưa thực hiện</t>
        </is>
      </c>
      <c r="D1264" t="inlineStr">
        <is>
          <t>05-02</t>
        </is>
      </c>
      <c r="E1264" t="inlineStr">
        <is>
          <t>LA</t>
        </is>
      </c>
      <c r="G1264" t="inlineStr">
        <is>
          <t>MN_TMDT_00007</t>
        </is>
      </c>
      <c r="L1264" t="inlineStr">
        <is>
          <t>TMĐT-Shopee-Be Clean Việt Nam - HDSPE_260205UH56MC5V - Ngày đổ 05-02 - LA</t>
        </is>
      </c>
      <c r="Q1264" t="inlineStr">
        <is>
          <t>BC80015</t>
        </is>
      </c>
      <c r="S1264" t="inlineStr">
        <is>
          <t>Túi nước giặt Be Clean ORIENTAL FLOWER màu vàng 3.6L</t>
        </is>
      </c>
      <c r="T1264" t="inlineStr">
        <is>
          <t>Không</t>
        </is>
      </c>
      <c r="U1264" t="inlineStr">
        <is>
          <t>Không</t>
        </is>
      </c>
      <c r="V1264" t="inlineStr">
        <is>
          <t>LA_KHOTMDT</t>
        </is>
      </c>
      <c r="X1264" t="n">
        <v>1</v>
      </c>
      <c r="Y1264" t="n">
        <v>81018.51851851851</v>
      </c>
      <c r="Z1264">
        <f>Y1264*X1264</f>
        <v/>
      </c>
      <c r="AE1264" t="n">
        <v>8</v>
      </c>
      <c r="AJ1264" t="inlineStr">
        <is>
          <t>TMĐT_MN</t>
        </is>
      </c>
      <c r="AM1264" t="inlineStr">
        <is>
          <t>LA</t>
        </is>
      </c>
      <c r="AO1264" t="inlineStr">
        <is>
          <t>HDSPE_260205UH56MC5V</t>
        </is>
      </c>
      <c r="AP1264" t="inlineStr">
        <is>
          <t>SPXVN069276435802</t>
        </is>
      </c>
      <c r="AQ1264" t="inlineStr">
        <is>
          <t>Đang giao hàng</t>
        </is>
      </c>
    </row>
    <row r="1265">
      <c r="A1265" t="inlineStr">
        <is>
          <t>05-02</t>
        </is>
      </c>
      <c r="B1265" t="inlineStr">
        <is>
          <t>ĐĐHTMĐT-Shopee-HDSPE_260205TX34UY28</t>
        </is>
      </c>
      <c r="C1265" t="inlineStr">
        <is>
          <t>Chưa thực hiện</t>
        </is>
      </c>
      <c r="D1265" t="inlineStr">
        <is>
          <t>05-02</t>
        </is>
      </c>
      <c r="E1265" t="inlineStr">
        <is>
          <t>LA</t>
        </is>
      </c>
      <c r="G1265" t="inlineStr">
        <is>
          <t>MN_TMDT_00007</t>
        </is>
      </c>
      <c r="L1265" t="inlineStr">
        <is>
          <t>TMĐT-Shopee-Be Clean Việt Nam - HDSPE_260205TX34UY28 - Ngày đổ 05-02 - LA</t>
        </is>
      </c>
      <c r="Q1265" t="inlineStr">
        <is>
          <t>TP31951</t>
        </is>
      </c>
      <c r="S1265" t="inlineStr">
        <is>
          <t>Nước giặt Kháng khuẩn BeClean Hương biển 2.1L</t>
        </is>
      </c>
      <c r="T1265" t="inlineStr">
        <is>
          <t>Không</t>
        </is>
      </c>
      <c r="U1265" t="inlineStr">
        <is>
          <t>Không</t>
        </is>
      </c>
      <c r="V1265" t="inlineStr">
        <is>
          <t>LA_KHOTMDT</t>
        </is>
      </c>
      <c r="X1265" t="n">
        <v>1</v>
      </c>
      <c r="Y1265" t="n">
        <v>48517.59259259259</v>
      </c>
      <c r="Z1265">
        <f>Y1265*X1265</f>
        <v/>
      </c>
      <c r="AE1265" t="n">
        <v>8</v>
      </c>
      <c r="AJ1265" t="inlineStr">
        <is>
          <t>TMĐT_MN</t>
        </is>
      </c>
      <c r="AM1265" t="inlineStr">
        <is>
          <t>LA</t>
        </is>
      </c>
      <c r="AO1265" t="inlineStr">
        <is>
          <t>HDSPE_260205TX34UY28</t>
        </is>
      </c>
      <c r="AP1265" t="inlineStr">
        <is>
          <t>SPXVN065245203982</t>
        </is>
      </c>
      <c r="AQ1265" t="inlineStr">
        <is>
          <t>Đang giao hàng</t>
        </is>
      </c>
    </row>
    <row r="1266">
      <c r="A1266" t="inlineStr">
        <is>
          <t>05-02</t>
        </is>
      </c>
      <c r="B1266" t="inlineStr">
        <is>
          <t>ĐĐHTMĐT-Shopee-HDSPE_260205TVU60J6W</t>
        </is>
      </c>
      <c r="C1266" t="inlineStr">
        <is>
          <t>Chưa thực hiện</t>
        </is>
      </c>
      <c r="D1266" t="inlineStr">
        <is>
          <t>05-02</t>
        </is>
      </c>
      <c r="E1266" t="inlineStr">
        <is>
          <t>LA</t>
        </is>
      </c>
      <c r="G1266" t="inlineStr">
        <is>
          <t>MN_TMDT_00007</t>
        </is>
      </c>
      <c r="L1266" t="inlineStr">
        <is>
          <t>TMĐT-Shopee-Be Clean Việt Nam - HDSPE_260205TVU60J6W - Ngày đổ 05-02 - LA</t>
        </is>
      </c>
      <c r="Q1266" t="inlineStr">
        <is>
          <t>TP30671</t>
        </is>
      </c>
      <c r="S1266" t="inlineStr">
        <is>
          <t>Bột tẩy lồng Smile Mom 450g ( 20 túi /1 thùng)</t>
        </is>
      </c>
      <c r="T1266" t="inlineStr">
        <is>
          <t>Không</t>
        </is>
      </c>
      <c r="U1266" t="inlineStr">
        <is>
          <t>Không</t>
        </is>
      </c>
      <c r="V1266" t="inlineStr">
        <is>
          <t>LA_KHOTMDT</t>
        </is>
      </c>
      <c r="X1266" t="n">
        <v>1</v>
      </c>
      <c r="Y1266" t="n">
        <v>18518.51851851852</v>
      </c>
      <c r="Z1266">
        <f>Y1266*X1266</f>
        <v/>
      </c>
      <c r="AE1266" t="n">
        <v>8</v>
      </c>
      <c r="AJ1266" t="inlineStr">
        <is>
          <t>TMĐT_MN</t>
        </is>
      </c>
      <c r="AM1266" t="inlineStr">
        <is>
          <t>LA</t>
        </is>
      </c>
      <c r="AO1266" t="inlineStr">
        <is>
          <t>HDSPE_260205TVU60J6W</t>
        </is>
      </c>
      <c r="AP1266" t="inlineStr">
        <is>
          <t>SPXVN065808187432</t>
        </is>
      </c>
      <c r="AQ1266" t="inlineStr">
        <is>
          <t>Đang giao hàng</t>
        </is>
      </c>
    </row>
    <row r="1267">
      <c r="A1267" t="inlineStr">
        <is>
          <t>05-02</t>
        </is>
      </c>
      <c r="B1267" t="inlineStr">
        <is>
          <t>ĐĐHTMĐT-Shopee-HDSPE_260205TVU60J6W</t>
        </is>
      </c>
      <c r="C1267" t="inlineStr">
        <is>
          <t>Chưa thực hiện</t>
        </is>
      </c>
      <c r="D1267" t="inlineStr">
        <is>
          <t>05-02</t>
        </is>
      </c>
      <c r="E1267" t="inlineStr">
        <is>
          <t>LA</t>
        </is>
      </c>
      <c r="G1267" t="inlineStr">
        <is>
          <t>MN_TMDT_00007</t>
        </is>
      </c>
      <c r="L1267" t="inlineStr">
        <is>
          <t>TMĐT-Shopee-Be Clean Việt Nam - HDSPE_260205TVU60J6W - Ngày đổ 05-02 - LA</t>
        </is>
      </c>
      <c r="Q1267" t="inlineStr">
        <is>
          <t>BC80008</t>
        </is>
      </c>
      <c r="S1267" t="inlineStr">
        <is>
          <t>Túi nước giặt Be Clean ROSE POWDER màu đỏ 3.6L</t>
        </is>
      </c>
      <c r="T1267" t="inlineStr">
        <is>
          <t>Không</t>
        </is>
      </c>
      <c r="U1267" t="inlineStr">
        <is>
          <t>Không</t>
        </is>
      </c>
      <c r="V1267" t="inlineStr">
        <is>
          <t>LA_KHOTMDT</t>
        </is>
      </c>
      <c r="X1267" t="n">
        <v>1</v>
      </c>
      <c r="Y1267" t="n">
        <v>81018.51851851851</v>
      </c>
      <c r="Z1267">
        <f>Y1267*X1267</f>
        <v/>
      </c>
      <c r="AE1267" t="n">
        <v>8</v>
      </c>
      <c r="AJ1267" t="inlineStr">
        <is>
          <t>TMĐT_MN</t>
        </is>
      </c>
      <c r="AM1267" t="inlineStr">
        <is>
          <t>LA</t>
        </is>
      </c>
      <c r="AO1267" t="inlineStr">
        <is>
          <t>HDSPE_260205TVU60J6W</t>
        </is>
      </c>
      <c r="AP1267" t="inlineStr">
        <is>
          <t>SPXVN065808187432</t>
        </is>
      </c>
      <c r="AQ1267" t="inlineStr">
        <is>
          <t>Đang giao hàng</t>
        </is>
      </c>
    </row>
    <row r="1268">
      <c r="A1268" t="inlineStr">
        <is>
          <t>05-02</t>
        </is>
      </c>
      <c r="B1268" t="inlineStr">
        <is>
          <t>ĐĐHTMĐT-Shopee-HDSPE_260205TVU60J6W</t>
        </is>
      </c>
      <c r="C1268" t="inlineStr">
        <is>
          <t>Chưa thực hiện</t>
        </is>
      </c>
      <c r="D1268" t="inlineStr">
        <is>
          <t>05-02</t>
        </is>
      </c>
      <c r="E1268" t="inlineStr">
        <is>
          <t>LA</t>
        </is>
      </c>
      <c r="G1268" t="inlineStr">
        <is>
          <t>MN_TMDT_00007</t>
        </is>
      </c>
      <c r="L1268" t="inlineStr">
        <is>
          <t>TMĐT-Shopee-Be Clean Việt Nam - HDSPE_260205TVU60J6W - Ngày đổ 05-02 - LA</t>
        </is>
      </c>
      <c r="Q1268" t="inlineStr">
        <is>
          <t>BC80022</t>
        </is>
      </c>
      <c r="S1268" t="inlineStr">
        <is>
          <t>Túi nước giặt Be Clean GREEN GRASS màu xanh 3.6L</t>
        </is>
      </c>
      <c r="T1268" t="inlineStr">
        <is>
          <t>Không</t>
        </is>
      </c>
      <c r="U1268" t="inlineStr">
        <is>
          <t>Không</t>
        </is>
      </c>
      <c r="V1268" t="inlineStr">
        <is>
          <t>LA_KHOTMDT</t>
        </is>
      </c>
      <c r="X1268" t="n">
        <v>1</v>
      </c>
      <c r="Y1268" t="n">
        <v>81018.51851851851</v>
      </c>
      <c r="Z1268">
        <f>Y1268*X1268</f>
        <v/>
      </c>
      <c r="AE1268" t="n">
        <v>8</v>
      </c>
      <c r="AJ1268" t="inlineStr">
        <is>
          <t>TMĐT_MN</t>
        </is>
      </c>
      <c r="AM1268" t="inlineStr">
        <is>
          <t>LA</t>
        </is>
      </c>
      <c r="AO1268" t="inlineStr">
        <is>
          <t>HDSPE_260205TVU60J6W</t>
        </is>
      </c>
      <c r="AP1268" t="inlineStr">
        <is>
          <t>SPXVN065808187432</t>
        </is>
      </c>
      <c r="AQ1268" t="inlineStr">
        <is>
          <t>Đang giao hàng</t>
        </is>
      </c>
    </row>
    <row r="1269">
      <c r="A1269" t="inlineStr">
        <is>
          <t>05-02</t>
        </is>
      </c>
      <c r="B1269" t="inlineStr">
        <is>
          <t>ĐĐHTMĐT-Shopee-HDSPE_260204TN759SRT</t>
        </is>
      </c>
      <c r="C1269" t="inlineStr">
        <is>
          <t>Chưa thực hiện</t>
        </is>
      </c>
      <c r="D1269" t="inlineStr">
        <is>
          <t>05-02</t>
        </is>
      </c>
      <c r="E1269" t="inlineStr">
        <is>
          <t>LA</t>
        </is>
      </c>
      <c r="G1269" t="inlineStr">
        <is>
          <t>MN_TMDT_00007</t>
        </is>
      </c>
      <c r="L1269" t="inlineStr">
        <is>
          <t>TMĐT-Shopee-Be Clean Việt Nam - HDSPE_260204TN759SRT - Ngày đổ 05-02 - LA</t>
        </is>
      </c>
      <c r="Q1269" t="inlineStr">
        <is>
          <t>BC80015</t>
        </is>
      </c>
      <c r="S1269" t="inlineStr">
        <is>
          <t>Túi nước giặt Be Clean ORIENTAL FLOWER màu vàng 3.6L</t>
        </is>
      </c>
      <c r="T1269" t="inlineStr">
        <is>
          <t>Không</t>
        </is>
      </c>
      <c r="U1269" t="inlineStr">
        <is>
          <t>Không</t>
        </is>
      </c>
      <c r="V1269" t="inlineStr">
        <is>
          <t>LA_KHOTMDT</t>
        </is>
      </c>
      <c r="X1269" t="n">
        <v>1</v>
      </c>
      <c r="Y1269" t="n">
        <v>81018.51851851851</v>
      </c>
      <c r="Z1269">
        <f>Y1269*X1269</f>
        <v/>
      </c>
      <c r="AE1269" t="n">
        <v>8</v>
      </c>
      <c r="AJ1269" t="inlineStr">
        <is>
          <t>TMĐT_MN</t>
        </is>
      </c>
      <c r="AM1269" t="inlineStr">
        <is>
          <t>LA</t>
        </is>
      </c>
      <c r="AO1269" t="inlineStr">
        <is>
          <t>HDSPE_260204TN759SRT</t>
        </is>
      </c>
      <c r="AP1269" t="inlineStr">
        <is>
          <t>SPXVN067455886902</t>
        </is>
      </c>
      <c r="AQ1269" t="inlineStr">
        <is>
          <t>Đang giao hàng</t>
        </is>
      </c>
    </row>
    <row r="1270">
      <c r="A1270" t="inlineStr">
        <is>
          <t>05-02</t>
        </is>
      </c>
      <c r="B1270" t="inlineStr">
        <is>
          <t>ĐĐHTMĐT-Shopee-HDSPE_260204TN759SRT</t>
        </is>
      </c>
      <c r="C1270" t="inlineStr">
        <is>
          <t>Chưa thực hiện</t>
        </is>
      </c>
      <c r="D1270" t="inlineStr">
        <is>
          <t>05-02</t>
        </is>
      </c>
      <c r="E1270" t="inlineStr">
        <is>
          <t>LA</t>
        </is>
      </c>
      <c r="G1270" t="inlineStr">
        <is>
          <t>MN_TMDT_00007</t>
        </is>
      </c>
      <c r="L1270" t="inlineStr">
        <is>
          <t>TMĐT-Shopee-Be Clean Việt Nam - HDSPE_260204TN759SRT - Ngày đổ 05-02 - LA</t>
        </is>
      </c>
      <c r="Q1270" t="inlineStr">
        <is>
          <t>BC80022</t>
        </is>
      </c>
      <c r="S1270" t="inlineStr">
        <is>
          <t>Túi nước giặt Be Clean GREEN GRASS màu xanh 3.6L</t>
        </is>
      </c>
      <c r="T1270" t="inlineStr">
        <is>
          <t>Không</t>
        </is>
      </c>
      <c r="U1270" t="inlineStr">
        <is>
          <t>Không</t>
        </is>
      </c>
      <c r="V1270" t="inlineStr">
        <is>
          <t>LA_KHOTMDT</t>
        </is>
      </c>
      <c r="X1270" t="n">
        <v>1</v>
      </c>
      <c r="Y1270" t="n">
        <v>81018.51851851851</v>
      </c>
      <c r="Z1270">
        <f>Y1270*X1270</f>
        <v/>
      </c>
      <c r="AE1270" t="n">
        <v>8</v>
      </c>
      <c r="AJ1270" t="inlineStr">
        <is>
          <t>TMĐT_MN</t>
        </is>
      </c>
      <c r="AM1270" t="inlineStr">
        <is>
          <t>LA</t>
        </is>
      </c>
      <c r="AO1270" t="inlineStr">
        <is>
          <t>HDSPE_260204TN759SRT</t>
        </is>
      </c>
      <c r="AP1270" t="inlineStr">
        <is>
          <t>SPXVN067455886902</t>
        </is>
      </c>
      <c r="AQ1270" t="inlineStr">
        <is>
          <t>Đang giao hàng</t>
        </is>
      </c>
    </row>
    <row r="1271">
      <c r="A1271" t="inlineStr">
        <is>
          <t>05-02</t>
        </is>
      </c>
      <c r="B1271" t="inlineStr">
        <is>
          <t>ĐĐHTMĐT-Shopee-HDSPE_260204TKAPBJ6P</t>
        </is>
      </c>
      <c r="C1271" t="inlineStr">
        <is>
          <t>Chưa thực hiện</t>
        </is>
      </c>
      <c r="D1271" t="inlineStr">
        <is>
          <t>05-02</t>
        </is>
      </c>
      <c r="E1271" t="inlineStr">
        <is>
          <t>LA</t>
        </is>
      </c>
      <c r="G1271" t="inlineStr">
        <is>
          <t>MN_TMDT_00007</t>
        </is>
      </c>
      <c r="L1271" t="inlineStr">
        <is>
          <t>TMĐT-Shopee-Be Clean Việt Nam - HDSPE_260204TKAPBJ6P - Ngày đổ 05-02 - LA</t>
        </is>
      </c>
      <c r="Q1271" t="inlineStr">
        <is>
          <t>TP32590</t>
        </is>
      </c>
      <c r="S1271" t="inlineStr">
        <is>
          <t>Nước giặt Be Clean kháng khuẩn hương biển túi 2.1L</t>
        </is>
      </c>
      <c r="T1271" t="inlineStr">
        <is>
          <t>Không</t>
        </is>
      </c>
      <c r="U1271" t="inlineStr">
        <is>
          <t>Không</t>
        </is>
      </c>
      <c r="V1271" t="inlineStr">
        <is>
          <t>LA_KHOTMDT</t>
        </is>
      </c>
      <c r="X1271" t="n">
        <v>3</v>
      </c>
      <c r="Y1271" t="n">
        <v>47530.86419753086</v>
      </c>
      <c r="Z1271">
        <f>Y1271*X1271</f>
        <v/>
      </c>
      <c r="AE1271" t="n">
        <v>8</v>
      </c>
      <c r="AJ1271" t="inlineStr">
        <is>
          <t>TMĐT_MN</t>
        </is>
      </c>
      <c r="AM1271" t="inlineStr">
        <is>
          <t>LA</t>
        </is>
      </c>
      <c r="AO1271" t="inlineStr">
        <is>
          <t>HDSPE_260204TKAPBJ6P</t>
        </is>
      </c>
      <c r="AP1271" t="inlineStr">
        <is>
          <t>SPXVN065153125102</t>
        </is>
      </c>
      <c r="AQ1271" t="inlineStr">
        <is>
          <t>Đang giao hàng</t>
        </is>
      </c>
    </row>
    <row r="1272">
      <c r="A1272" t="inlineStr">
        <is>
          <t>05-02</t>
        </is>
      </c>
      <c r="B1272" t="inlineStr">
        <is>
          <t>ĐĐHTMĐT-Shopee-HDSPE_260204SVP2QK3D</t>
        </is>
      </c>
      <c r="C1272" t="inlineStr">
        <is>
          <t>Chưa thực hiện</t>
        </is>
      </c>
      <c r="D1272" t="inlineStr">
        <is>
          <t>05-02</t>
        </is>
      </c>
      <c r="E1272" t="inlineStr">
        <is>
          <t>LA</t>
        </is>
      </c>
      <c r="G1272" t="inlineStr">
        <is>
          <t>MN_TMDT_00007</t>
        </is>
      </c>
      <c r="L1272" t="inlineStr">
        <is>
          <t>TMĐT-Shopee-Be Clean Việt Nam - HDSPE_260204SVP2QK3D - Ngày đổ 05-02 - LA</t>
        </is>
      </c>
      <c r="Q1272" t="inlineStr">
        <is>
          <t>BC80008</t>
        </is>
      </c>
      <c r="S1272" t="inlineStr">
        <is>
          <t>Túi nước giặt Be Clean ROSE POWDER màu đỏ 3.6L</t>
        </is>
      </c>
      <c r="T1272" t="inlineStr">
        <is>
          <t>Không</t>
        </is>
      </c>
      <c r="U1272" t="inlineStr">
        <is>
          <t>Không</t>
        </is>
      </c>
      <c r="V1272" t="inlineStr">
        <is>
          <t>LA_KHOTMDT</t>
        </is>
      </c>
      <c r="X1272" t="n">
        <v>1</v>
      </c>
      <c r="Y1272" t="n">
        <v>81018.51851851851</v>
      </c>
      <c r="Z1272">
        <f>Y1272*X1272</f>
        <v/>
      </c>
      <c r="AE1272" t="n">
        <v>8</v>
      </c>
      <c r="AJ1272" t="inlineStr">
        <is>
          <t>TMĐT_MN</t>
        </is>
      </c>
      <c r="AM1272" t="inlineStr">
        <is>
          <t>LA</t>
        </is>
      </c>
      <c r="AO1272" t="inlineStr">
        <is>
          <t>HDSPE_260204SVP2QK3D</t>
        </is>
      </c>
      <c r="AP1272" t="inlineStr">
        <is>
          <t>SPXVN064110012182</t>
        </is>
      </c>
      <c r="AQ1272" t="inlineStr">
        <is>
          <t>Đang giao hàng</t>
        </is>
      </c>
    </row>
    <row r="1273">
      <c r="A1273" t="inlineStr">
        <is>
          <t>05-02</t>
        </is>
      </c>
      <c r="B1273" t="inlineStr">
        <is>
          <t>ĐĐHTMĐT-Shopee-HDSPE_260204SVP2QK3D</t>
        </is>
      </c>
      <c r="C1273" t="inlineStr">
        <is>
          <t>Chưa thực hiện</t>
        </is>
      </c>
      <c r="D1273" t="inlineStr">
        <is>
          <t>05-02</t>
        </is>
      </c>
      <c r="E1273" t="inlineStr">
        <is>
          <t>LA</t>
        </is>
      </c>
      <c r="G1273" t="inlineStr">
        <is>
          <t>MN_TMDT_00007</t>
        </is>
      </c>
      <c r="L1273" t="inlineStr">
        <is>
          <t>TMĐT-Shopee-Be Clean Việt Nam - HDSPE_260204SVP2QK3D - Ngày đổ 05-02 - LA</t>
        </is>
      </c>
      <c r="Q1273" t="inlineStr">
        <is>
          <t>BC80022</t>
        </is>
      </c>
      <c r="S1273" t="inlineStr">
        <is>
          <t>Túi nước giặt Be Clean GREEN GRASS màu xanh 3.6L</t>
        </is>
      </c>
      <c r="T1273" t="inlineStr">
        <is>
          <t>Không</t>
        </is>
      </c>
      <c r="U1273" t="inlineStr">
        <is>
          <t>Không</t>
        </is>
      </c>
      <c r="V1273" t="inlineStr">
        <is>
          <t>LA_KHOTMDT</t>
        </is>
      </c>
      <c r="X1273" t="n">
        <v>1</v>
      </c>
      <c r="Y1273" t="n">
        <v>81018.51851851851</v>
      </c>
      <c r="Z1273">
        <f>Y1273*X1273</f>
        <v/>
      </c>
      <c r="AE1273" t="n">
        <v>8</v>
      </c>
      <c r="AJ1273" t="inlineStr">
        <is>
          <t>TMĐT_MN</t>
        </is>
      </c>
      <c r="AM1273" t="inlineStr">
        <is>
          <t>LA</t>
        </is>
      </c>
      <c r="AO1273" t="inlineStr">
        <is>
          <t>HDSPE_260204SVP2QK3D</t>
        </is>
      </c>
      <c r="AP1273" t="inlineStr">
        <is>
          <t>SPXVN064110012182</t>
        </is>
      </c>
      <c r="AQ1273" t="inlineStr">
        <is>
          <t>Đang giao hàng</t>
        </is>
      </c>
    </row>
    <row r="1274">
      <c r="A1274" t="inlineStr">
        <is>
          <t>05-02</t>
        </is>
      </c>
      <c r="B1274" t="inlineStr">
        <is>
          <t>ĐĐHTMĐT-Shopee-HDSPE_260205V6S09AXH</t>
        </is>
      </c>
      <c r="C1274" t="inlineStr">
        <is>
          <t>Chưa thực hiện</t>
        </is>
      </c>
      <c r="D1274" t="inlineStr">
        <is>
          <t>05-02</t>
        </is>
      </c>
      <c r="E1274" t="inlineStr">
        <is>
          <t>HN</t>
        </is>
      </c>
      <c r="G1274" t="inlineStr">
        <is>
          <t>MB_TMDT_00001</t>
        </is>
      </c>
      <c r="L1274" t="inlineStr">
        <is>
          <t>TMĐT-Shopee-Hà Thành - Official Store - HDSPE_260205V6S09AXH - Ngày đổ 05-02 - HN</t>
        </is>
      </c>
      <c r="Q1274" t="inlineStr">
        <is>
          <t>TP30596</t>
        </is>
      </c>
      <c r="S1274" t="inlineStr">
        <is>
          <t>Nước thơm lau sàn Blue tinh dầu quế 1L</t>
        </is>
      </c>
      <c r="T1274" t="inlineStr">
        <is>
          <t>Không</t>
        </is>
      </c>
      <c r="U1274" t="inlineStr">
        <is>
          <t>Không</t>
        </is>
      </c>
      <c r="V1274" t="inlineStr">
        <is>
          <t>TP_HN_12</t>
        </is>
      </c>
      <c r="X1274" t="n">
        <v>1</v>
      </c>
      <c r="Y1274" t="n">
        <v>26314.81481481481</v>
      </c>
      <c r="Z1274">
        <f>Y1274*X1274</f>
        <v/>
      </c>
      <c r="AE1274" t="n">
        <v>8</v>
      </c>
      <c r="AJ1274" t="inlineStr">
        <is>
          <t>TMĐT_MB</t>
        </is>
      </c>
      <c r="AM1274" t="inlineStr">
        <is>
          <t>HN</t>
        </is>
      </c>
      <c r="AO1274" t="inlineStr">
        <is>
          <t>HDSPE_260205V6S09AXH</t>
        </is>
      </c>
      <c r="AP1274" t="inlineStr">
        <is>
          <t>SPXVN065996809962</t>
        </is>
      </c>
      <c r="AQ1274" t="inlineStr">
        <is>
          <t>Đang giao hàng</t>
        </is>
      </c>
    </row>
    <row r="1275">
      <c r="A1275" t="inlineStr">
        <is>
          <t>05-02</t>
        </is>
      </c>
      <c r="B1275" t="inlineStr">
        <is>
          <t>ĐĐHTMĐT-Shopee-HDSPE_260205V6MMYYNE</t>
        </is>
      </c>
      <c r="C1275" t="inlineStr">
        <is>
          <t>Chưa thực hiện</t>
        </is>
      </c>
      <c r="D1275" t="inlineStr">
        <is>
          <t>05-02</t>
        </is>
      </c>
      <c r="E1275" t="inlineStr">
        <is>
          <t>HN</t>
        </is>
      </c>
      <c r="G1275" t="inlineStr">
        <is>
          <t>MB_TMDT_00001</t>
        </is>
      </c>
      <c r="L1275" t="inlineStr">
        <is>
          <t>TMĐT-Shopee-Hà Thành - Official Store - HDSPE_260205V6MMYYNE - Ngày đổ 05-02 - HN</t>
        </is>
      </c>
      <c r="Q1275" t="inlineStr">
        <is>
          <t>TP30473</t>
        </is>
      </c>
      <c r="S1275" t="inlineStr">
        <is>
          <t>Nước rửa chén Blue chiết xuất gạo túi 2.1L (QC*6)</t>
        </is>
      </c>
      <c r="T1275" t="inlineStr">
        <is>
          <t>Không</t>
        </is>
      </c>
      <c r="U1275" t="inlineStr">
        <is>
          <t>Không</t>
        </is>
      </c>
      <c r="V1275" t="inlineStr">
        <is>
          <t>TP_HN_12</t>
        </is>
      </c>
      <c r="X1275" t="n">
        <v>4</v>
      </c>
      <c r="Y1275" t="n">
        <v>70833.33333333333</v>
      </c>
      <c r="Z1275">
        <f>Y1275*X1275</f>
        <v/>
      </c>
      <c r="AE1275" t="n">
        <v>8</v>
      </c>
      <c r="AJ1275" t="inlineStr">
        <is>
          <t>TMĐT_MB</t>
        </is>
      </c>
      <c r="AM1275" t="inlineStr">
        <is>
          <t>HN</t>
        </is>
      </c>
      <c r="AO1275" t="inlineStr">
        <is>
          <t>HDSPE_260205V6MMYYNE</t>
        </is>
      </c>
      <c r="AP1275" t="inlineStr">
        <is>
          <t>SPXVN063199395602</t>
        </is>
      </c>
      <c r="AQ1275" t="inlineStr">
        <is>
          <t>Đang giao hàng</t>
        </is>
      </c>
    </row>
    <row r="1276">
      <c r="A1276" t="inlineStr">
        <is>
          <t>05-02</t>
        </is>
      </c>
      <c r="B1276" t="inlineStr">
        <is>
          <t>ĐĐHTMĐT-Shopee-HDSPE_260205V6B00YQ1</t>
        </is>
      </c>
      <c r="C1276" t="inlineStr">
        <is>
          <t>Chưa thực hiện</t>
        </is>
      </c>
      <c r="D1276" t="inlineStr">
        <is>
          <t>05-02</t>
        </is>
      </c>
      <c r="E1276" t="inlineStr">
        <is>
          <t>HN</t>
        </is>
      </c>
      <c r="G1276" t="inlineStr">
        <is>
          <t>MB_TMDT_00001</t>
        </is>
      </c>
      <c r="L1276" t="inlineStr">
        <is>
          <t>TMĐT-Shopee-Hà Thành - Official Store - HDSPE_260205V6B00YQ1 - Ngày đổ 05-02 - HN</t>
        </is>
      </c>
      <c r="Q1276" t="inlineStr">
        <is>
          <t>TP30466</t>
        </is>
      </c>
      <c r="S1276" t="inlineStr">
        <is>
          <t>Nước rửa chén Blue chiết xuất đậu xanh túi 2.1L (QC*6)</t>
        </is>
      </c>
      <c r="T1276" t="inlineStr">
        <is>
          <t>Không</t>
        </is>
      </c>
      <c r="U1276" t="inlineStr">
        <is>
          <t>Không</t>
        </is>
      </c>
      <c r="V1276" t="inlineStr">
        <is>
          <t>TP_HN_12</t>
        </is>
      </c>
      <c r="X1276" t="n">
        <v>1</v>
      </c>
      <c r="Y1276" t="n">
        <v>70833.33333333333</v>
      </c>
      <c r="Z1276">
        <f>Y1276*X1276</f>
        <v/>
      </c>
      <c r="AE1276" t="n">
        <v>8</v>
      </c>
      <c r="AJ1276" t="inlineStr">
        <is>
          <t>TMĐT_MB</t>
        </is>
      </c>
      <c r="AM1276" t="inlineStr">
        <is>
          <t>HN</t>
        </is>
      </c>
      <c r="AO1276" t="inlineStr">
        <is>
          <t>HDSPE_260205V6B00YQ1</t>
        </is>
      </c>
      <c r="AP1276" t="inlineStr">
        <is>
          <t>SPXVN067292030202</t>
        </is>
      </c>
      <c r="AQ1276" t="inlineStr">
        <is>
          <t>Đang giao hàng</t>
        </is>
      </c>
    </row>
    <row r="1277">
      <c r="A1277" t="inlineStr">
        <is>
          <t>05-02</t>
        </is>
      </c>
      <c r="B1277" t="inlineStr">
        <is>
          <t>ĐĐHTMĐT-Shopee-HDSPE_260205V501RWB7</t>
        </is>
      </c>
      <c r="C1277" t="inlineStr">
        <is>
          <t>Chưa thực hiện</t>
        </is>
      </c>
      <c r="D1277" t="inlineStr">
        <is>
          <t>05-02</t>
        </is>
      </c>
      <c r="E1277" t="inlineStr">
        <is>
          <t>HN</t>
        </is>
      </c>
      <c r="G1277" t="inlineStr">
        <is>
          <t>MB_TMDT_00001</t>
        </is>
      </c>
      <c r="L1277" t="inlineStr">
        <is>
          <t>TMĐT-Shopee-Hà Thành - Official Store - HDSPE_260205V501RWB7 - Ngày đổ 05-02 - HN</t>
        </is>
      </c>
      <c r="Q1277" t="inlineStr">
        <is>
          <t>TP31814</t>
        </is>
      </c>
      <c r="S1277" t="inlineStr">
        <is>
          <t>Nước giặt xả Blue Đậm đặc Tinh dầu hoa nhiệt đới túi 3.6L</t>
        </is>
      </c>
      <c r="T1277" t="inlineStr">
        <is>
          <t>Không</t>
        </is>
      </c>
      <c r="U1277" t="inlineStr">
        <is>
          <t>Không</t>
        </is>
      </c>
      <c r="V1277" t="inlineStr">
        <is>
          <t>TP_HN_12</t>
        </is>
      </c>
      <c r="X1277" t="n">
        <v>7</v>
      </c>
      <c r="Y1277" t="n">
        <v>92096.29629629629</v>
      </c>
      <c r="Z1277">
        <f>Y1277*X1277</f>
        <v/>
      </c>
      <c r="AE1277" t="n">
        <v>8</v>
      </c>
      <c r="AJ1277" t="inlineStr">
        <is>
          <t>TMĐT_MB</t>
        </is>
      </c>
      <c r="AM1277" t="inlineStr">
        <is>
          <t>HN</t>
        </is>
      </c>
      <c r="AO1277" t="inlineStr">
        <is>
          <t>HDSPE_260205V501RWB7</t>
        </is>
      </c>
      <c r="AP1277" t="inlineStr">
        <is>
          <t>GY3VQG43</t>
        </is>
      </c>
      <c r="AQ1277" t="inlineStr">
        <is>
          <t>Đang giao hàng</t>
        </is>
      </c>
    </row>
    <row r="1278">
      <c r="A1278" t="inlineStr">
        <is>
          <t>05-02</t>
        </is>
      </c>
      <c r="B1278" t="inlineStr">
        <is>
          <t>ĐĐHTMĐT-Shopee-HDSPE_260205V3P7QTB1</t>
        </is>
      </c>
      <c r="C1278" t="inlineStr">
        <is>
          <t>Chưa thực hiện</t>
        </is>
      </c>
      <c r="D1278" t="inlineStr">
        <is>
          <t>05-02</t>
        </is>
      </c>
      <c r="E1278" t="inlineStr">
        <is>
          <t>HN</t>
        </is>
      </c>
      <c r="G1278" t="inlineStr">
        <is>
          <t>MB_TMDT_00001</t>
        </is>
      </c>
      <c r="L1278" t="inlineStr">
        <is>
          <t>TMĐT-Shopee-Hà Thành - Official Store - HDSPE_260205V3P7QTB1 - Ngày đổ 05-02 - HN</t>
        </is>
      </c>
      <c r="Q1278" t="inlineStr">
        <is>
          <t>TP31814</t>
        </is>
      </c>
      <c r="S1278" t="inlineStr">
        <is>
          <t>Nước giặt xả Blue Đậm đặc Tinh dầu hoa nhiệt đới túi 3.6L</t>
        </is>
      </c>
      <c r="T1278" t="inlineStr">
        <is>
          <t>Không</t>
        </is>
      </c>
      <c r="U1278" t="inlineStr">
        <is>
          <t>Không</t>
        </is>
      </c>
      <c r="V1278" t="inlineStr">
        <is>
          <t>TP_HN_12</t>
        </is>
      </c>
      <c r="X1278" t="n">
        <v>3</v>
      </c>
      <c r="Y1278" t="n">
        <v>92096.29629629629</v>
      </c>
      <c r="Z1278">
        <f>Y1278*X1278</f>
        <v/>
      </c>
      <c r="AE1278" t="n">
        <v>8</v>
      </c>
      <c r="AJ1278" t="inlineStr">
        <is>
          <t>TMĐT_MB</t>
        </is>
      </c>
      <c r="AM1278" t="inlineStr">
        <is>
          <t>HN</t>
        </is>
      </c>
      <c r="AO1278" t="inlineStr">
        <is>
          <t>HDSPE_260205V3P7QTB1</t>
        </is>
      </c>
      <c r="AP1278" t="inlineStr">
        <is>
          <t>84859421803589</t>
        </is>
      </c>
      <c r="AQ1278" t="inlineStr">
        <is>
          <t>Đang giao hàng</t>
        </is>
      </c>
    </row>
    <row r="1279">
      <c r="A1279" t="inlineStr">
        <is>
          <t>05-02</t>
        </is>
      </c>
      <c r="B1279" t="inlineStr">
        <is>
          <t>ĐĐHTMĐT-Shopee-HDSPE_260205UTRFXSUH</t>
        </is>
      </c>
      <c r="C1279" t="inlineStr">
        <is>
          <t>Chưa thực hiện</t>
        </is>
      </c>
      <c r="D1279" t="inlineStr">
        <is>
          <t>05-02</t>
        </is>
      </c>
      <c r="E1279" t="inlineStr">
        <is>
          <t>HN</t>
        </is>
      </c>
      <c r="G1279" t="inlineStr">
        <is>
          <t>MB_TMDT_00001</t>
        </is>
      </c>
      <c r="L1279" t="inlineStr">
        <is>
          <t>TMĐT-Shopee-Hà Thành - Official Store - HDSPE_260205UTRFXSUH - Ngày đổ 05-02 - HN</t>
        </is>
      </c>
      <c r="Q1279" t="inlineStr">
        <is>
          <t>TP30596</t>
        </is>
      </c>
      <c r="S1279" t="inlineStr">
        <is>
          <t>Nước thơm lau sàn Blue tinh dầu quế 1L</t>
        </is>
      </c>
      <c r="T1279" t="inlineStr">
        <is>
          <t>Không</t>
        </is>
      </c>
      <c r="U1279" t="inlineStr">
        <is>
          <t>Không</t>
        </is>
      </c>
      <c r="V1279" t="inlineStr">
        <is>
          <t>TP_HN_12</t>
        </is>
      </c>
      <c r="X1279" t="n">
        <v>1</v>
      </c>
      <c r="Y1279" t="n">
        <v>26314.81481481481</v>
      </c>
      <c r="Z1279">
        <f>Y1279*X1279</f>
        <v/>
      </c>
      <c r="AE1279" t="n">
        <v>8</v>
      </c>
      <c r="AJ1279" t="inlineStr">
        <is>
          <t>TMĐT_MB</t>
        </is>
      </c>
      <c r="AM1279" t="inlineStr">
        <is>
          <t>HN</t>
        </is>
      </c>
      <c r="AO1279" t="inlineStr">
        <is>
          <t>HDSPE_260205UTRFXSUH</t>
        </is>
      </c>
      <c r="AP1279" t="inlineStr">
        <is>
          <t>SPXVN062850157612</t>
        </is>
      </c>
      <c r="AQ1279" t="inlineStr">
        <is>
          <t>Đang giao hàng</t>
        </is>
      </c>
    </row>
    <row r="1280">
      <c r="A1280" t="inlineStr">
        <is>
          <t>05-02</t>
        </is>
      </c>
      <c r="B1280" t="inlineStr">
        <is>
          <t>ĐĐHTMĐT-Shopee-HDSPE_260205USS9FTT1</t>
        </is>
      </c>
      <c r="C1280" t="inlineStr">
        <is>
          <t>Chưa thực hiện</t>
        </is>
      </c>
      <c r="D1280" t="inlineStr">
        <is>
          <t>05-02</t>
        </is>
      </c>
      <c r="E1280" t="inlineStr">
        <is>
          <t>HN</t>
        </is>
      </c>
      <c r="G1280" t="inlineStr">
        <is>
          <t>MB_TMDT_00001</t>
        </is>
      </c>
      <c r="L1280" t="inlineStr">
        <is>
          <t>TMĐT-Shopee-Hà Thành - Official Store - HDSPE_260205USS9FTT1 - Ngày đổ 05-02 - HN</t>
        </is>
      </c>
      <c r="Q1280" t="inlineStr">
        <is>
          <t>TP30671</t>
        </is>
      </c>
      <c r="S1280" t="inlineStr">
        <is>
          <t>Bột tẩy lồng Smile Mom 450g ( 20 túi /1 thùng)</t>
        </is>
      </c>
      <c r="T1280" t="inlineStr">
        <is>
          <t>Không</t>
        </is>
      </c>
      <c r="U1280" t="inlineStr">
        <is>
          <t>Không</t>
        </is>
      </c>
      <c r="V1280" t="inlineStr">
        <is>
          <t>TP_HN_12</t>
        </is>
      </c>
      <c r="X1280" t="n">
        <v>3</v>
      </c>
      <c r="Y1280" t="n">
        <v>43209.87654320987</v>
      </c>
      <c r="Z1280">
        <f>Y1280*X1280</f>
        <v/>
      </c>
      <c r="AE1280" t="n">
        <v>8</v>
      </c>
      <c r="AJ1280" t="inlineStr">
        <is>
          <t>TMĐT_MB</t>
        </is>
      </c>
      <c r="AM1280" t="inlineStr">
        <is>
          <t>HN</t>
        </is>
      </c>
      <c r="AO1280" t="inlineStr">
        <is>
          <t>HDSPE_260205USS9FTT1</t>
        </is>
      </c>
      <c r="AP1280" t="inlineStr">
        <is>
          <t>SPXVN068654532362</t>
        </is>
      </c>
      <c r="AQ1280" t="inlineStr">
        <is>
          <t>Đang giao hàng</t>
        </is>
      </c>
    </row>
    <row r="1281">
      <c r="A1281" t="inlineStr">
        <is>
          <t>05-02</t>
        </is>
      </c>
      <c r="B1281" t="inlineStr">
        <is>
          <t>ĐĐHTMĐT-Shopee-HDSPE_260205USBW706F</t>
        </is>
      </c>
      <c r="C1281" t="inlineStr">
        <is>
          <t>Chưa thực hiện</t>
        </is>
      </c>
      <c r="D1281" t="inlineStr">
        <is>
          <t>05-02</t>
        </is>
      </c>
      <c r="E1281" t="inlineStr">
        <is>
          <t>HN</t>
        </is>
      </c>
      <c r="G1281" t="inlineStr">
        <is>
          <t>MB_TMDT_00001</t>
        </is>
      </c>
      <c r="L1281" t="inlineStr">
        <is>
          <t>TMĐT-Shopee-Hà Thành - Official Store - HDSPE_260205USBW706F - Ngày đổ 05-02 - HN</t>
        </is>
      </c>
      <c r="Q1281" t="inlineStr">
        <is>
          <t>TP31647</t>
        </is>
      </c>
      <c r="S1281" t="inlineStr">
        <is>
          <t>Nước rửa chén Blue Không Mùi túi 3.2L (QC*4)</t>
        </is>
      </c>
      <c r="T1281" t="inlineStr">
        <is>
          <t>Không</t>
        </is>
      </c>
      <c r="U1281" t="inlineStr">
        <is>
          <t>Không</t>
        </is>
      </c>
      <c r="V1281" t="inlineStr">
        <is>
          <t>TP_HN_12</t>
        </is>
      </c>
      <c r="X1281" t="n">
        <v>1</v>
      </c>
      <c r="Y1281" t="n">
        <v>85185.18518518518</v>
      </c>
      <c r="Z1281">
        <f>Y1281*X1281</f>
        <v/>
      </c>
      <c r="AE1281" t="n">
        <v>8</v>
      </c>
      <c r="AJ1281" t="inlineStr">
        <is>
          <t>TMĐT_MB</t>
        </is>
      </c>
      <c r="AM1281" t="inlineStr">
        <is>
          <t>HN</t>
        </is>
      </c>
      <c r="AO1281" t="inlineStr">
        <is>
          <t>HDSPE_260205USBW706F</t>
        </is>
      </c>
      <c r="AP1281" t="inlineStr">
        <is>
          <t>GY3VQG4P</t>
        </is>
      </c>
      <c r="AQ1281" t="inlineStr">
        <is>
          <t>Đang giao hàng</t>
        </is>
      </c>
    </row>
    <row r="1282">
      <c r="A1282" t="inlineStr">
        <is>
          <t>05-02</t>
        </is>
      </c>
      <c r="B1282" t="inlineStr">
        <is>
          <t>ĐĐHTMĐT-Shopee-HDSPE_260205USBW706F</t>
        </is>
      </c>
      <c r="C1282" t="inlineStr">
        <is>
          <t>Chưa thực hiện</t>
        </is>
      </c>
      <c r="D1282" t="inlineStr">
        <is>
          <t>05-02</t>
        </is>
      </c>
      <c r="E1282" t="inlineStr">
        <is>
          <t>HN</t>
        </is>
      </c>
      <c r="G1282" t="inlineStr">
        <is>
          <t>MB_TMDT_00001</t>
        </is>
      </c>
      <c r="L1282" t="inlineStr">
        <is>
          <t>TMĐT-Shopee-Hà Thành - Official Store - HDSPE_260205USBW706F - Ngày đổ 05-02 - HN</t>
        </is>
      </c>
      <c r="Q1282" t="inlineStr">
        <is>
          <t>TP31814</t>
        </is>
      </c>
      <c r="S1282" t="inlineStr">
        <is>
          <t>Nước giặt xả Blue Đậm đặc Tinh dầu hoa nhiệt đới túi 3.6L</t>
        </is>
      </c>
      <c r="T1282" t="inlineStr">
        <is>
          <t>Không</t>
        </is>
      </c>
      <c r="U1282" t="inlineStr">
        <is>
          <t>Không</t>
        </is>
      </c>
      <c r="V1282" t="inlineStr">
        <is>
          <t>TP_HN_12</t>
        </is>
      </c>
      <c r="X1282" t="n">
        <v>2</v>
      </c>
      <c r="Y1282" t="n">
        <v>92096.29629629629</v>
      </c>
      <c r="Z1282">
        <f>Y1282*X1282</f>
        <v/>
      </c>
      <c r="AE1282" t="n">
        <v>8</v>
      </c>
      <c r="AJ1282" t="inlineStr">
        <is>
          <t>TMĐT_MB</t>
        </is>
      </c>
      <c r="AM1282" t="inlineStr">
        <is>
          <t>HN</t>
        </is>
      </c>
      <c r="AO1282" t="inlineStr">
        <is>
          <t>HDSPE_260205USBW706F</t>
        </is>
      </c>
      <c r="AP1282" t="inlineStr">
        <is>
          <t>GY3VQG4P</t>
        </is>
      </c>
      <c r="AQ1282" t="inlineStr">
        <is>
          <t>Đang giao hàng</t>
        </is>
      </c>
    </row>
    <row r="1283">
      <c r="A1283" t="inlineStr">
        <is>
          <t>05-02</t>
        </is>
      </c>
      <c r="B1283" t="inlineStr">
        <is>
          <t>ĐĐHTMĐT-Shopee-HDSPE_260205UMWHGGNA</t>
        </is>
      </c>
      <c r="C1283" t="inlineStr">
        <is>
          <t>Chưa thực hiện</t>
        </is>
      </c>
      <c r="D1283" t="inlineStr">
        <is>
          <t>05-02</t>
        </is>
      </c>
      <c r="E1283" t="inlineStr">
        <is>
          <t>HN</t>
        </is>
      </c>
      <c r="G1283" t="inlineStr">
        <is>
          <t>MB_TMDT_00001</t>
        </is>
      </c>
      <c r="L1283" t="inlineStr">
        <is>
          <t>TMĐT-Shopee-Hà Thành - Official Store - HDSPE_260205UMWHGGNA - Ngày đổ 05-02 - HN</t>
        </is>
      </c>
      <c r="Q1283" t="inlineStr">
        <is>
          <t>TP31814</t>
        </is>
      </c>
      <c r="S1283" t="inlineStr">
        <is>
          <t>Nước giặt xả Blue Đậm đặc Tinh dầu hoa nhiệt đới túi 3.6L</t>
        </is>
      </c>
      <c r="T1283" t="inlineStr">
        <is>
          <t>Không</t>
        </is>
      </c>
      <c r="U1283" t="inlineStr">
        <is>
          <t>Không</t>
        </is>
      </c>
      <c r="V1283" t="inlineStr">
        <is>
          <t>TP_HN_12</t>
        </is>
      </c>
      <c r="X1283" t="n">
        <v>3</v>
      </c>
      <c r="Y1283" t="n">
        <v>91887.03703703704</v>
      </c>
      <c r="Z1283">
        <f>Y1283*X1283</f>
        <v/>
      </c>
      <c r="AE1283" t="n">
        <v>8</v>
      </c>
      <c r="AJ1283" t="inlineStr">
        <is>
          <t>TMĐT_MB</t>
        </is>
      </c>
      <c r="AM1283" t="inlineStr">
        <is>
          <t>HN</t>
        </is>
      </c>
      <c r="AO1283" t="inlineStr">
        <is>
          <t>HDSPE_260205UMWHGGNA</t>
        </is>
      </c>
      <c r="AP1283" t="inlineStr">
        <is>
          <t>GY39NUPY</t>
        </is>
      </c>
      <c r="AQ1283" t="inlineStr">
        <is>
          <t>Đang giao hàng</t>
        </is>
      </c>
    </row>
    <row r="1284">
      <c r="A1284" t="inlineStr">
        <is>
          <t>05-02</t>
        </is>
      </c>
      <c r="B1284" t="inlineStr">
        <is>
          <t>ĐĐHTMĐT-Shopee-HDSPE_260205UJCGGXST</t>
        </is>
      </c>
      <c r="C1284" t="inlineStr">
        <is>
          <t>Chưa thực hiện</t>
        </is>
      </c>
      <c r="D1284" t="inlineStr">
        <is>
          <t>05-02</t>
        </is>
      </c>
      <c r="E1284" t="inlineStr">
        <is>
          <t>HN</t>
        </is>
      </c>
      <c r="G1284" t="inlineStr">
        <is>
          <t>MB_TMDT_00001</t>
        </is>
      </c>
      <c r="L1284" t="inlineStr">
        <is>
          <t>TMĐT-Shopee-Hà Thành - Official Store - HDSPE_260205UJCGGXST - Ngày đổ 05-02 - HN</t>
        </is>
      </c>
      <c r="Q1284" t="inlineStr">
        <is>
          <t>TP30343</t>
        </is>
      </c>
      <c r="S1284" t="inlineStr">
        <is>
          <t>Nước rửa chén Blue chiết xuất gạo 800g</t>
        </is>
      </c>
      <c r="T1284" t="inlineStr">
        <is>
          <t>Không</t>
        </is>
      </c>
      <c r="U1284" t="inlineStr">
        <is>
          <t>Không</t>
        </is>
      </c>
      <c r="V1284" t="inlineStr">
        <is>
          <t>TP_HN_12</t>
        </is>
      </c>
      <c r="X1284" t="n">
        <v>5</v>
      </c>
      <c r="Y1284" t="n">
        <v>24069.44444444444</v>
      </c>
      <c r="Z1284">
        <f>Y1284*X1284</f>
        <v/>
      </c>
      <c r="AE1284" t="n">
        <v>8</v>
      </c>
      <c r="AJ1284" t="inlineStr">
        <is>
          <t>TMĐT_MB</t>
        </is>
      </c>
      <c r="AM1284" t="inlineStr">
        <is>
          <t>HN</t>
        </is>
      </c>
      <c r="AO1284" t="inlineStr">
        <is>
          <t>HDSPE_260205UJCGGXST</t>
        </is>
      </c>
      <c r="AP1284" t="inlineStr">
        <is>
          <t>SPXVN064890362962</t>
        </is>
      </c>
      <c r="AQ1284" t="inlineStr">
        <is>
          <t>Đang giao hàng</t>
        </is>
      </c>
    </row>
    <row r="1285">
      <c r="A1285" t="inlineStr">
        <is>
          <t>05-02</t>
        </is>
      </c>
      <c r="B1285" t="inlineStr">
        <is>
          <t>ĐĐHTMĐT-Shopee-HDSPE_260205U407096R</t>
        </is>
      </c>
      <c r="C1285" t="inlineStr">
        <is>
          <t>Chưa thực hiện</t>
        </is>
      </c>
      <c r="D1285" t="inlineStr">
        <is>
          <t>05-02</t>
        </is>
      </c>
      <c r="E1285" t="inlineStr">
        <is>
          <t>HN</t>
        </is>
      </c>
      <c r="G1285" t="inlineStr">
        <is>
          <t>MB_TMDT_00001</t>
        </is>
      </c>
      <c r="L1285" t="inlineStr">
        <is>
          <t>TMĐT-Shopee-Hà Thành - Official Store - HDSPE_260205U407096R - Ngày đổ 05-02 - HN</t>
        </is>
      </c>
      <c r="Q1285" t="inlineStr">
        <is>
          <t>TP31814</t>
        </is>
      </c>
      <c r="S1285" t="inlineStr">
        <is>
          <t>Nước giặt xả Blue Đậm đặc Tinh dầu hoa nhiệt đới túi 3.6L</t>
        </is>
      </c>
      <c r="T1285" t="inlineStr">
        <is>
          <t>Không</t>
        </is>
      </c>
      <c r="U1285" t="inlineStr">
        <is>
          <t>Không</t>
        </is>
      </c>
      <c r="V1285" t="inlineStr">
        <is>
          <t>TP_HN_12</t>
        </is>
      </c>
      <c r="X1285" t="n">
        <v>3</v>
      </c>
      <c r="Y1285" t="n">
        <v>91887.03703703704</v>
      </c>
      <c r="Z1285">
        <f>Y1285*X1285</f>
        <v/>
      </c>
      <c r="AE1285" t="n">
        <v>8</v>
      </c>
      <c r="AJ1285" t="inlineStr">
        <is>
          <t>TMĐT_MB</t>
        </is>
      </c>
      <c r="AM1285" t="inlineStr">
        <is>
          <t>HN</t>
        </is>
      </c>
      <c r="AO1285" t="inlineStr">
        <is>
          <t>HDSPE_260205U407096R</t>
        </is>
      </c>
      <c r="AP1285" t="inlineStr">
        <is>
          <t>GY39NUBQ</t>
        </is>
      </c>
      <c r="AQ1285" t="inlineStr">
        <is>
          <t>Đang giao hàng</t>
        </is>
      </c>
    </row>
    <row r="1286">
      <c r="A1286" t="inlineStr">
        <is>
          <t>05-02</t>
        </is>
      </c>
      <c r="B1286" t="inlineStr">
        <is>
          <t>ĐĐHTMĐT-Shopee-HDSPE_260205TUE8V4MN</t>
        </is>
      </c>
      <c r="C1286" t="inlineStr">
        <is>
          <t>Chưa thực hiện</t>
        </is>
      </c>
      <c r="D1286" t="inlineStr">
        <is>
          <t>05-02</t>
        </is>
      </c>
      <c r="E1286" t="inlineStr">
        <is>
          <t>HN</t>
        </is>
      </c>
      <c r="G1286" t="inlineStr">
        <is>
          <t>MB_TMDT_00001</t>
        </is>
      </c>
      <c r="L1286" t="inlineStr">
        <is>
          <t>TMĐT-Shopee-Hà Thành - Official Store - HDSPE_260205TUE8V4MN - Ngày đổ 05-02 - HN</t>
        </is>
      </c>
      <c r="Q1286" t="inlineStr">
        <is>
          <t>TP30343</t>
        </is>
      </c>
      <c r="S1286" t="inlineStr">
        <is>
          <t>Nước rửa chén Blue chiết xuất gạo 800g</t>
        </is>
      </c>
      <c r="T1286" t="inlineStr">
        <is>
          <t>Không</t>
        </is>
      </c>
      <c r="U1286" t="inlineStr">
        <is>
          <t>Không</t>
        </is>
      </c>
      <c r="V1286" t="inlineStr">
        <is>
          <t>TP_HN_12</t>
        </is>
      </c>
      <c r="X1286" t="n">
        <v>1</v>
      </c>
      <c r="Y1286" t="n">
        <v>24069.44444444444</v>
      </c>
      <c r="Z1286">
        <f>Y1286*X1286</f>
        <v/>
      </c>
      <c r="AE1286" t="n">
        <v>8</v>
      </c>
      <c r="AJ1286" t="inlineStr">
        <is>
          <t>TMĐT_MB</t>
        </is>
      </c>
      <c r="AM1286" t="inlineStr">
        <is>
          <t>HN</t>
        </is>
      </c>
      <c r="AO1286" t="inlineStr">
        <is>
          <t>HDSPE_260205TUE8V4MN</t>
        </is>
      </c>
      <c r="AP1286" t="inlineStr">
        <is>
          <t>GY39NUPK</t>
        </is>
      </c>
      <c r="AQ1286" t="inlineStr">
        <is>
          <t>Đang giao hàng</t>
        </is>
      </c>
    </row>
    <row r="1287">
      <c r="A1287" t="inlineStr">
        <is>
          <t>05-02</t>
        </is>
      </c>
      <c r="B1287" t="inlineStr">
        <is>
          <t>ĐĐHTMĐT-Shopee-HDSPE_260205TUE8V4MN</t>
        </is>
      </c>
      <c r="C1287" t="inlineStr">
        <is>
          <t>Chưa thực hiện</t>
        </is>
      </c>
      <c r="D1287" t="inlineStr">
        <is>
          <t>05-02</t>
        </is>
      </c>
      <c r="E1287" t="inlineStr">
        <is>
          <t>HN</t>
        </is>
      </c>
      <c r="G1287" t="inlineStr">
        <is>
          <t>MB_TMDT_00001</t>
        </is>
      </c>
      <c r="L1287" t="inlineStr">
        <is>
          <t>TMĐT-Shopee-Hà Thành - Official Store - HDSPE_260205TUE8V4MN - Ngày đổ 05-02 - HN</t>
        </is>
      </c>
      <c r="Q1287" t="inlineStr">
        <is>
          <t>TP31814</t>
        </is>
      </c>
      <c r="S1287" t="inlineStr">
        <is>
          <t>Nước giặt xả Blue Đậm đặc Tinh dầu hoa nhiệt đới túi 3.6L</t>
        </is>
      </c>
      <c r="T1287" t="inlineStr">
        <is>
          <t>Không</t>
        </is>
      </c>
      <c r="U1287" t="inlineStr">
        <is>
          <t>Không</t>
        </is>
      </c>
      <c r="V1287" t="inlineStr">
        <is>
          <t>TP_HN_12</t>
        </is>
      </c>
      <c r="X1287" t="n">
        <v>3</v>
      </c>
      <c r="Y1287" t="n">
        <v>92096.29629629629</v>
      </c>
      <c r="Z1287">
        <f>Y1287*X1287</f>
        <v/>
      </c>
      <c r="AE1287" t="n">
        <v>8</v>
      </c>
      <c r="AJ1287" t="inlineStr">
        <is>
          <t>TMĐT_MB</t>
        </is>
      </c>
      <c r="AM1287" t="inlineStr">
        <is>
          <t>HN</t>
        </is>
      </c>
      <c r="AO1287" t="inlineStr">
        <is>
          <t>HDSPE_260205TUE8V4MN</t>
        </is>
      </c>
      <c r="AP1287" t="inlineStr">
        <is>
          <t>GY39NUPK</t>
        </is>
      </c>
      <c r="AQ1287" t="inlineStr">
        <is>
          <t>Đang giao hàng</t>
        </is>
      </c>
    </row>
    <row r="1288">
      <c r="A1288" t="inlineStr">
        <is>
          <t>05-02</t>
        </is>
      </c>
      <c r="B1288" t="inlineStr">
        <is>
          <t>ĐĐHTMĐT-Shopee-HDSPE_260204TQTEUE5C</t>
        </is>
      </c>
      <c r="C1288" t="inlineStr">
        <is>
          <t>Chưa thực hiện</t>
        </is>
      </c>
      <c r="D1288" t="inlineStr">
        <is>
          <t>05-02</t>
        </is>
      </c>
      <c r="E1288" t="inlineStr">
        <is>
          <t>HN</t>
        </is>
      </c>
      <c r="G1288" t="inlineStr">
        <is>
          <t>MB_TMDT_00001</t>
        </is>
      </c>
      <c r="L1288" t="inlineStr">
        <is>
          <t>TMĐT-Shopee-Hà Thành - Official Store - HDSPE_260204TQTEUE5C - Ngày đổ 05-02 - HN</t>
        </is>
      </c>
      <c r="Q1288" t="inlineStr">
        <is>
          <t>TP31814</t>
        </is>
      </c>
      <c r="S1288" t="inlineStr">
        <is>
          <t>Nước giặt xả Blue Đậm đặc Tinh dầu hoa nhiệt đới túi 3.6L</t>
        </is>
      </c>
      <c r="T1288" t="inlineStr">
        <is>
          <t>Không</t>
        </is>
      </c>
      <c r="U1288" t="inlineStr">
        <is>
          <t>Không</t>
        </is>
      </c>
      <c r="V1288" t="inlineStr">
        <is>
          <t>TP_HN_12</t>
        </is>
      </c>
      <c r="X1288" t="n">
        <v>3</v>
      </c>
      <c r="Y1288" t="n">
        <v>92096.29629629629</v>
      </c>
      <c r="Z1288">
        <f>Y1288*X1288</f>
        <v/>
      </c>
      <c r="AE1288" t="n">
        <v>8</v>
      </c>
      <c r="AJ1288" t="inlineStr">
        <is>
          <t>TMĐT_MB</t>
        </is>
      </c>
      <c r="AM1288" t="inlineStr">
        <is>
          <t>HN</t>
        </is>
      </c>
      <c r="AO1288" t="inlineStr">
        <is>
          <t>HDSPE_260204TQTEUE5C</t>
        </is>
      </c>
      <c r="AP1288" t="inlineStr">
        <is>
          <t>GY39NUPF</t>
        </is>
      </c>
      <c r="AQ1288" t="inlineStr">
        <is>
          <t>Chờ xử lý</t>
        </is>
      </c>
    </row>
    <row r="1289">
      <c r="A1289" t="inlineStr">
        <is>
          <t>05-02</t>
        </is>
      </c>
      <c r="B1289" t="inlineStr">
        <is>
          <t>ĐĐHTMĐT-Shopee-HDSPE_260204TP4926D9</t>
        </is>
      </c>
      <c r="C1289" t="inlineStr">
        <is>
          <t>Chưa thực hiện</t>
        </is>
      </c>
      <c r="D1289" t="inlineStr">
        <is>
          <t>05-02</t>
        </is>
      </c>
      <c r="E1289" t="inlineStr">
        <is>
          <t>HN</t>
        </is>
      </c>
      <c r="G1289" t="inlineStr">
        <is>
          <t>MB_TMDT_00001</t>
        </is>
      </c>
      <c r="L1289" t="inlineStr">
        <is>
          <t>TMĐT-Shopee-Hà Thành - Official Store - HDSPE_260204TP4926D9 - Ngày đổ 05-02 - HN</t>
        </is>
      </c>
      <c r="Q1289" t="inlineStr">
        <is>
          <t>TP31647</t>
        </is>
      </c>
      <c r="S1289" t="inlineStr">
        <is>
          <t>Nước rửa chén Blue Không Mùi túi 3.2L (QC*4)</t>
        </is>
      </c>
      <c r="T1289" t="inlineStr">
        <is>
          <t>Không</t>
        </is>
      </c>
      <c r="U1289" t="inlineStr">
        <is>
          <t>Không</t>
        </is>
      </c>
      <c r="V1289" t="inlineStr">
        <is>
          <t>TP_HN_12</t>
        </is>
      </c>
      <c r="X1289" t="n">
        <v>4</v>
      </c>
      <c r="Y1289" t="n">
        <v>85185.18518518518</v>
      </c>
      <c r="Z1289">
        <f>Y1289*X1289</f>
        <v/>
      </c>
      <c r="AE1289" t="n">
        <v>8</v>
      </c>
      <c r="AJ1289" t="inlineStr">
        <is>
          <t>TMĐT_MB</t>
        </is>
      </c>
      <c r="AM1289" t="inlineStr">
        <is>
          <t>HN</t>
        </is>
      </c>
      <c r="AO1289" t="inlineStr">
        <is>
          <t>HDSPE_260204TP4926D9</t>
        </is>
      </c>
      <c r="AP1289" t="inlineStr">
        <is>
          <t>GY39NUB7</t>
        </is>
      </c>
      <c r="AQ1289" t="inlineStr">
        <is>
          <t>Chờ xử lý</t>
        </is>
      </c>
    </row>
    <row r="1290">
      <c r="A1290" t="inlineStr">
        <is>
          <t>05-02</t>
        </is>
      </c>
      <c r="B1290" t="inlineStr">
        <is>
          <t>ĐĐHTMĐT-Shopee-HDSPE_260204THBWUNWA</t>
        </is>
      </c>
      <c r="C1290" t="inlineStr">
        <is>
          <t>Chưa thực hiện</t>
        </is>
      </c>
      <c r="D1290" t="inlineStr">
        <is>
          <t>05-02</t>
        </is>
      </c>
      <c r="E1290" t="inlineStr">
        <is>
          <t>HN</t>
        </is>
      </c>
      <c r="G1290" t="inlineStr">
        <is>
          <t>MB_TMDT_00001</t>
        </is>
      </c>
      <c r="L1290" t="inlineStr">
        <is>
          <t>TMĐT-Shopee-Hà Thành - Official Store - HDSPE_260204THBWUNWA - Ngày đổ 05-02 - HN</t>
        </is>
      </c>
      <c r="Q1290" t="inlineStr">
        <is>
          <t>TP31630</t>
        </is>
      </c>
      <c r="S1290" t="inlineStr">
        <is>
          <t>Nước rửa chén Blue hương Chanh túi 3.2L (QC*4)</t>
        </is>
      </c>
      <c r="T1290" t="inlineStr">
        <is>
          <t>Không</t>
        </is>
      </c>
      <c r="U1290" t="inlineStr">
        <is>
          <t>Không</t>
        </is>
      </c>
      <c r="V1290" t="inlineStr">
        <is>
          <t>TP_HN_12</t>
        </is>
      </c>
      <c r="X1290" t="n">
        <v>1</v>
      </c>
      <c r="Y1290" t="n">
        <v>85185.18518518518</v>
      </c>
      <c r="Z1290">
        <f>Y1290*X1290</f>
        <v/>
      </c>
      <c r="AE1290" t="n">
        <v>8</v>
      </c>
      <c r="AJ1290" t="inlineStr">
        <is>
          <t>TMĐT_MB</t>
        </is>
      </c>
      <c r="AM1290" t="inlineStr">
        <is>
          <t>HN</t>
        </is>
      </c>
      <c r="AO1290" t="inlineStr">
        <is>
          <t>HDSPE_260204THBWUNWA</t>
        </is>
      </c>
      <c r="AP1290" t="inlineStr">
        <is>
          <t>SPXVN061913046222</t>
        </is>
      </c>
      <c r="AQ1290" t="inlineStr">
        <is>
          <t>Đang giao hàng</t>
        </is>
      </c>
    </row>
    <row r="1291">
      <c r="A1291" t="inlineStr">
        <is>
          <t>05-02</t>
        </is>
      </c>
      <c r="B1291" t="inlineStr">
        <is>
          <t>ĐĐHTMĐT-Shopee-HDSPE_260204THBWUNWA</t>
        </is>
      </c>
      <c r="C1291" t="inlineStr">
        <is>
          <t>Chưa thực hiện</t>
        </is>
      </c>
      <c r="D1291" t="inlineStr">
        <is>
          <t>05-02</t>
        </is>
      </c>
      <c r="E1291" t="inlineStr">
        <is>
          <t>HN</t>
        </is>
      </c>
      <c r="G1291" t="inlineStr">
        <is>
          <t>MB_TMDT_00001</t>
        </is>
      </c>
      <c r="L1291" t="inlineStr">
        <is>
          <t>TMĐT-Shopee-Hà Thành - Official Store - HDSPE_260204THBWUNWA - Ngày đổ 05-02 - HN</t>
        </is>
      </c>
      <c r="Q1291" t="inlineStr">
        <is>
          <t>TP30343</t>
        </is>
      </c>
      <c r="S1291" t="inlineStr">
        <is>
          <t>Nước rửa chén Blue chiết xuất gạo 800g</t>
        </is>
      </c>
      <c r="T1291" t="inlineStr">
        <is>
          <t>Không</t>
        </is>
      </c>
      <c r="U1291" t="inlineStr">
        <is>
          <t>Không</t>
        </is>
      </c>
      <c r="V1291" t="inlineStr">
        <is>
          <t>TP_HN_12</t>
        </is>
      </c>
      <c r="X1291" t="n">
        <v>1</v>
      </c>
      <c r="Y1291" t="n">
        <v>24069.44444444444</v>
      </c>
      <c r="Z1291">
        <f>Y1291*X1291</f>
        <v/>
      </c>
      <c r="AE1291" t="n">
        <v>8</v>
      </c>
      <c r="AJ1291" t="inlineStr">
        <is>
          <t>TMĐT_MB</t>
        </is>
      </c>
      <c r="AM1291" t="inlineStr">
        <is>
          <t>HN</t>
        </is>
      </c>
      <c r="AO1291" t="inlineStr">
        <is>
          <t>HDSPE_260204THBWUNWA</t>
        </is>
      </c>
      <c r="AP1291" t="inlineStr">
        <is>
          <t>SPXVN061913046222</t>
        </is>
      </c>
      <c r="AQ1291" t="inlineStr">
        <is>
          <t>Đang giao hàng</t>
        </is>
      </c>
    </row>
    <row r="1292">
      <c r="A1292" t="inlineStr">
        <is>
          <t>05-02</t>
        </is>
      </c>
      <c r="B1292" t="inlineStr">
        <is>
          <t>ĐĐHTMĐT-Shopee-HDSPE_260204TDNY7127</t>
        </is>
      </c>
      <c r="C1292" t="inlineStr">
        <is>
          <t>Chưa thực hiện</t>
        </is>
      </c>
      <c r="D1292" t="inlineStr">
        <is>
          <t>05-02</t>
        </is>
      </c>
      <c r="E1292" t="inlineStr">
        <is>
          <t>HN</t>
        </is>
      </c>
      <c r="G1292" t="inlineStr">
        <is>
          <t>MB_TMDT_00001</t>
        </is>
      </c>
      <c r="L1292" t="inlineStr">
        <is>
          <t>TMĐT-Shopee-Hà Thành - Official Store - HDSPE_260204TDNY7127 - Ngày đổ 05-02 - HN</t>
        </is>
      </c>
      <c r="Q1292" t="inlineStr">
        <is>
          <t>TP32743</t>
        </is>
      </c>
      <c r="S1292" t="inlineStr">
        <is>
          <t>Bột tẩy lồng máy giặt Blue 150g</t>
        </is>
      </c>
      <c r="T1292" t="inlineStr">
        <is>
          <t>Không</t>
        </is>
      </c>
      <c r="U1292" t="inlineStr">
        <is>
          <t>Không</t>
        </is>
      </c>
      <c r="V1292" t="inlineStr">
        <is>
          <t>TP_HN_12</t>
        </is>
      </c>
      <c r="X1292" t="n">
        <v>3</v>
      </c>
      <c r="Y1292" t="n">
        <v>14095.06172839506</v>
      </c>
      <c r="Z1292">
        <f>Y1292*X1292</f>
        <v/>
      </c>
      <c r="AE1292" t="n">
        <v>8</v>
      </c>
      <c r="AJ1292" t="inlineStr">
        <is>
          <t>TMĐT_MB</t>
        </is>
      </c>
      <c r="AM1292" t="inlineStr">
        <is>
          <t>HN</t>
        </is>
      </c>
      <c r="AO1292" t="inlineStr">
        <is>
          <t>HDSPE_260204TDNY7127</t>
        </is>
      </c>
      <c r="AP1292" t="inlineStr">
        <is>
          <t>SPXVN061051684312</t>
        </is>
      </c>
      <c r="AQ1292" t="inlineStr">
        <is>
          <t>Đang giao hàng</t>
        </is>
      </c>
    </row>
    <row r="1293">
      <c r="A1293" t="inlineStr">
        <is>
          <t>05-02</t>
        </is>
      </c>
      <c r="B1293" t="inlineStr">
        <is>
          <t>ĐĐHTMĐT-Shopee-HDSPE_260204T8S23RKK</t>
        </is>
      </c>
      <c r="C1293" t="inlineStr">
        <is>
          <t>Chưa thực hiện</t>
        </is>
      </c>
      <c r="D1293" t="inlineStr">
        <is>
          <t>05-02</t>
        </is>
      </c>
      <c r="E1293" t="inlineStr">
        <is>
          <t>HN</t>
        </is>
      </c>
      <c r="G1293" t="inlineStr">
        <is>
          <t>MB_TMDT_00001</t>
        </is>
      </c>
      <c r="L1293" t="inlineStr">
        <is>
          <t>TMĐT-Shopee-Hà Thành - Official Store - HDSPE_260204T8S23RKK - Ngày đổ 05-02 - HN</t>
        </is>
      </c>
      <c r="Q1293" t="inlineStr">
        <is>
          <t>TP30343</t>
        </is>
      </c>
      <c r="S1293" t="inlineStr">
        <is>
          <t>Nước rửa chén Blue chiết xuất gạo 800g</t>
        </is>
      </c>
      <c r="T1293" t="inlineStr">
        <is>
          <t>Không</t>
        </is>
      </c>
      <c r="U1293" t="inlineStr">
        <is>
          <t>Không</t>
        </is>
      </c>
      <c r="V1293" t="inlineStr">
        <is>
          <t>TP_HN_12</t>
        </is>
      </c>
      <c r="X1293" t="n">
        <v>1</v>
      </c>
      <c r="Y1293" t="n">
        <v>24069.44444444444</v>
      </c>
      <c r="Z1293">
        <f>Y1293*X1293</f>
        <v/>
      </c>
      <c r="AE1293" t="n">
        <v>8</v>
      </c>
      <c r="AJ1293" t="inlineStr">
        <is>
          <t>TMĐT_MB</t>
        </is>
      </c>
      <c r="AM1293" t="inlineStr">
        <is>
          <t>HN</t>
        </is>
      </c>
      <c r="AO1293" t="inlineStr">
        <is>
          <t>HDSPE_260204T8S23RKK</t>
        </is>
      </c>
      <c r="AP1293" t="inlineStr">
        <is>
          <t>SPXVN067471589012</t>
        </is>
      </c>
      <c r="AQ1293" t="inlineStr">
        <is>
          <t>Đang giao hàng</t>
        </is>
      </c>
    </row>
    <row r="1294">
      <c r="A1294" t="inlineStr">
        <is>
          <t>05-02</t>
        </is>
      </c>
      <c r="B1294" t="inlineStr">
        <is>
          <t>ĐĐHTMĐT-Shopee-HDSPE_260204T8S23RKK</t>
        </is>
      </c>
      <c r="C1294" t="inlineStr">
        <is>
          <t>Chưa thực hiện</t>
        </is>
      </c>
      <c r="D1294" t="inlineStr">
        <is>
          <t>05-02</t>
        </is>
      </c>
      <c r="E1294" t="inlineStr">
        <is>
          <t>HN</t>
        </is>
      </c>
      <c r="G1294" t="inlineStr">
        <is>
          <t>MB_TMDT_00001</t>
        </is>
      </c>
      <c r="L1294" t="inlineStr">
        <is>
          <t>TMĐT-Shopee-Hà Thành - Official Store - HDSPE_260204T8S23RKK - Ngày đổ 05-02 - HN</t>
        </is>
      </c>
      <c r="Q1294" t="inlineStr">
        <is>
          <t>TP31814</t>
        </is>
      </c>
      <c r="S1294" t="inlineStr">
        <is>
          <t>Nước giặt xả Blue Đậm đặc Tinh dầu hoa nhiệt đới túi 3.6L</t>
        </is>
      </c>
      <c r="T1294" t="inlineStr">
        <is>
          <t>Không</t>
        </is>
      </c>
      <c r="U1294" t="inlineStr">
        <is>
          <t>Không</t>
        </is>
      </c>
      <c r="V1294" t="inlineStr">
        <is>
          <t>TP_HN_12</t>
        </is>
      </c>
      <c r="X1294" t="n">
        <v>1</v>
      </c>
      <c r="Y1294" t="n">
        <v>92096.29629629629</v>
      </c>
      <c r="Z1294">
        <f>Y1294*X1294</f>
        <v/>
      </c>
      <c r="AE1294" t="n">
        <v>8</v>
      </c>
      <c r="AJ1294" t="inlineStr">
        <is>
          <t>TMĐT_MB</t>
        </is>
      </c>
      <c r="AM1294" t="inlineStr">
        <is>
          <t>HN</t>
        </is>
      </c>
      <c r="AO1294" t="inlineStr">
        <is>
          <t>HDSPE_260204T8S23RKK</t>
        </is>
      </c>
      <c r="AP1294" t="inlineStr">
        <is>
          <t>SPXVN067471589012</t>
        </is>
      </c>
      <c r="AQ1294" t="inlineStr">
        <is>
          <t>Đang giao hàng</t>
        </is>
      </c>
    </row>
    <row r="1295">
      <c r="A1295" t="inlineStr">
        <is>
          <t>05-02</t>
        </is>
      </c>
      <c r="B1295" t="inlineStr">
        <is>
          <t>ĐĐHTMĐT-Shopee-HDSPE_260204T8BM2DTS</t>
        </is>
      </c>
      <c r="C1295" t="inlineStr">
        <is>
          <t>Chưa thực hiện</t>
        </is>
      </c>
      <c r="D1295" t="inlineStr">
        <is>
          <t>05-02</t>
        </is>
      </c>
      <c r="E1295" t="inlineStr">
        <is>
          <t>HN</t>
        </is>
      </c>
      <c r="G1295" t="inlineStr">
        <is>
          <t>MB_TMDT_00001</t>
        </is>
      </c>
      <c r="L1295" t="inlineStr">
        <is>
          <t>TMĐT-Shopee-Hà Thành - Official Store - HDSPE_260204T8BM2DTS - Ngày đổ 05-02 - HN</t>
        </is>
      </c>
      <c r="Q1295" t="inlineStr">
        <is>
          <t>TP30466</t>
        </is>
      </c>
      <c r="S1295" t="inlineStr">
        <is>
          <t>Nước rửa chén Blue chiết xuất đậu xanh túi 2.1L (QC*6)</t>
        </is>
      </c>
      <c r="T1295" t="inlineStr">
        <is>
          <t>Không</t>
        </is>
      </c>
      <c r="U1295" t="inlineStr">
        <is>
          <t>Không</t>
        </is>
      </c>
      <c r="V1295" t="inlineStr">
        <is>
          <t>TP_HN_12</t>
        </is>
      </c>
      <c r="X1295" t="n">
        <v>1</v>
      </c>
      <c r="Y1295" t="n">
        <v>70833.33333333333</v>
      </c>
      <c r="Z1295">
        <f>Y1295*X1295</f>
        <v/>
      </c>
      <c r="AE1295" t="n">
        <v>8</v>
      </c>
      <c r="AJ1295" t="inlineStr">
        <is>
          <t>TMĐT_MB</t>
        </is>
      </c>
      <c r="AM1295" t="inlineStr">
        <is>
          <t>HN</t>
        </is>
      </c>
      <c r="AO1295" t="inlineStr">
        <is>
          <t>HDSPE_260204T8BM2DTS</t>
        </is>
      </c>
      <c r="AP1295" t="inlineStr">
        <is>
          <t>SPXVN068327197062</t>
        </is>
      </c>
      <c r="AQ1295" t="inlineStr">
        <is>
          <t>Đang giao hàng</t>
        </is>
      </c>
    </row>
    <row r="1296">
      <c r="A1296" t="inlineStr">
        <is>
          <t>05-02</t>
        </is>
      </c>
      <c r="B1296" t="inlineStr">
        <is>
          <t>ĐĐHTMĐT-Shopee-HDSPE_260204T31M8RTN</t>
        </is>
      </c>
      <c r="C1296" t="inlineStr">
        <is>
          <t>Chưa thực hiện</t>
        </is>
      </c>
      <c r="D1296" t="inlineStr">
        <is>
          <t>05-02</t>
        </is>
      </c>
      <c r="E1296" t="inlineStr">
        <is>
          <t>HN</t>
        </is>
      </c>
      <c r="G1296" t="inlineStr">
        <is>
          <t>MB_TMDT_00001</t>
        </is>
      </c>
      <c r="L1296" t="inlineStr">
        <is>
          <t>TMĐT-Shopee-Hà Thành - Official Store - HDSPE_260204T31M8RTN - Ngày đổ 05-02 - HN</t>
        </is>
      </c>
      <c r="Q1296" t="inlineStr">
        <is>
          <t>TP31814</t>
        </is>
      </c>
      <c r="S1296" t="inlineStr">
        <is>
          <t>Nước giặt xả Blue Đậm đặc Tinh dầu hoa nhiệt đới túi 3.6L</t>
        </is>
      </c>
      <c r="T1296" t="inlineStr">
        <is>
          <t>Không</t>
        </is>
      </c>
      <c r="U1296" t="inlineStr">
        <is>
          <t>Không</t>
        </is>
      </c>
      <c r="V1296" t="inlineStr">
        <is>
          <t>TP_HN_12</t>
        </is>
      </c>
      <c r="X1296" t="n">
        <v>3</v>
      </c>
      <c r="Y1296" t="n">
        <v>92096.29629629629</v>
      </c>
      <c r="Z1296">
        <f>Y1296*X1296</f>
        <v/>
      </c>
      <c r="AE1296" t="n">
        <v>8</v>
      </c>
      <c r="AJ1296" t="inlineStr">
        <is>
          <t>TMĐT_MB</t>
        </is>
      </c>
      <c r="AM1296" t="inlineStr">
        <is>
          <t>HN</t>
        </is>
      </c>
      <c r="AO1296" t="inlineStr">
        <is>
          <t>HDSPE_260204T31M8RTN</t>
        </is>
      </c>
      <c r="AP1296" t="inlineStr">
        <is>
          <t>GY39NUWR</t>
        </is>
      </c>
      <c r="AQ1296" t="inlineStr">
        <is>
          <t>Đang giao hàng</t>
        </is>
      </c>
    </row>
    <row r="1297">
      <c r="A1297" t="inlineStr">
        <is>
          <t>05-02</t>
        </is>
      </c>
      <c r="B1297" t="inlineStr">
        <is>
          <t>ĐĐHTMĐT-Shopee-HDSPE_260204T03BSCK1</t>
        </is>
      </c>
      <c r="C1297" t="inlineStr">
        <is>
          <t>Chưa thực hiện</t>
        </is>
      </c>
      <c r="D1297" t="inlineStr">
        <is>
          <t>05-02</t>
        </is>
      </c>
      <c r="E1297" t="inlineStr">
        <is>
          <t>HN</t>
        </is>
      </c>
      <c r="G1297" t="inlineStr">
        <is>
          <t>MB_TMDT_00001</t>
        </is>
      </c>
      <c r="L1297" t="inlineStr">
        <is>
          <t>TMĐT-Shopee-Hà Thành - Official Store - HDSPE_260204T03BSCK1 - Ngày đổ 05-02 - HN</t>
        </is>
      </c>
      <c r="Q1297" t="inlineStr">
        <is>
          <t>TP30343</t>
        </is>
      </c>
      <c r="S1297" t="inlineStr">
        <is>
          <t>Nước rửa chén Blue chiết xuất gạo 800g</t>
        </is>
      </c>
      <c r="T1297" t="inlineStr">
        <is>
          <t>Không</t>
        </is>
      </c>
      <c r="U1297" t="inlineStr">
        <is>
          <t>Không</t>
        </is>
      </c>
      <c r="V1297" t="inlineStr">
        <is>
          <t>TP_HN_12</t>
        </is>
      </c>
      <c r="X1297" t="n">
        <v>1</v>
      </c>
      <c r="Y1297" t="n">
        <v>24069.44444444444</v>
      </c>
      <c r="Z1297">
        <f>Y1297*X1297</f>
        <v/>
      </c>
      <c r="AE1297" t="n">
        <v>8</v>
      </c>
      <c r="AJ1297" t="inlineStr">
        <is>
          <t>TMĐT_MB</t>
        </is>
      </c>
      <c r="AM1297" t="inlineStr">
        <is>
          <t>HN</t>
        </is>
      </c>
      <c r="AO1297" t="inlineStr">
        <is>
          <t>HDSPE_260204T03BSCK1</t>
        </is>
      </c>
      <c r="AP1297" t="inlineStr">
        <is>
          <t>SPXVN063590559712</t>
        </is>
      </c>
      <c r="AQ1297" t="inlineStr">
        <is>
          <t>Đang giao hàng</t>
        </is>
      </c>
    </row>
    <row r="1298">
      <c r="A1298" t="inlineStr">
        <is>
          <t>05-02</t>
        </is>
      </c>
      <c r="B1298" t="inlineStr">
        <is>
          <t>ĐĐHTMĐT-Shopee-HDSPE_260204SXT6S445</t>
        </is>
      </c>
      <c r="C1298" t="inlineStr">
        <is>
          <t>Chưa thực hiện</t>
        </is>
      </c>
      <c r="D1298" t="inlineStr">
        <is>
          <t>05-02</t>
        </is>
      </c>
      <c r="E1298" t="inlineStr">
        <is>
          <t>HN</t>
        </is>
      </c>
      <c r="G1298" t="inlineStr">
        <is>
          <t>MB_TMDT_00001</t>
        </is>
      </c>
      <c r="L1298" t="inlineStr">
        <is>
          <t>TMĐT-Shopee-Hà Thành - Official Store - HDSPE_260204SXT6S445 - Ngày đổ 05-02 - HN</t>
        </is>
      </c>
      <c r="Q1298" t="inlineStr">
        <is>
          <t>TP31814</t>
        </is>
      </c>
      <c r="S1298" t="inlineStr">
        <is>
          <t>Nước giặt xả Blue Đậm đặc Tinh dầu hoa nhiệt đới túi 3.6L</t>
        </is>
      </c>
      <c r="T1298" t="inlineStr">
        <is>
          <t>Không</t>
        </is>
      </c>
      <c r="U1298" t="inlineStr">
        <is>
          <t>Không</t>
        </is>
      </c>
      <c r="V1298" t="inlineStr">
        <is>
          <t>TP_HN_12</t>
        </is>
      </c>
      <c r="X1298" t="n">
        <v>1</v>
      </c>
      <c r="Y1298" t="n">
        <v>92096.29629629629</v>
      </c>
      <c r="Z1298">
        <f>Y1298*X1298</f>
        <v/>
      </c>
      <c r="AE1298" t="n">
        <v>8</v>
      </c>
      <c r="AJ1298" t="inlineStr">
        <is>
          <t>TMĐT_MB</t>
        </is>
      </c>
      <c r="AM1298" t="inlineStr">
        <is>
          <t>HN</t>
        </is>
      </c>
      <c r="AO1298" t="inlineStr">
        <is>
          <t>HDSPE_260204SXT6S445</t>
        </is>
      </c>
      <c r="AP1298" t="inlineStr">
        <is>
          <t>SPXVN065073242862</t>
        </is>
      </c>
      <c r="AQ1298" t="inlineStr">
        <is>
          <t>Đang giao hàng</t>
        </is>
      </c>
    </row>
    <row r="1299">
      <c r="A1299" t="inlineStr">
        <is>
          <t>05-02</t>
        </is>
      </c>
      <c r="B1299" t="inlineStr">
        <is>
          <t>ĐĐHTMĐT-Shopee-HDSPE_260204SRN7YKY3</t>
        </is>
      </c>
      <c r="C1299" t="inlineStr">
        <is>
          <t>Chưa thực hiện</t>
        </is>
      </c>
      <c r="D1299" t="inlineStr">
        <is>
          <t>05-02</t>
        </is>
      </c>
      <c r="E1299" t="inlineStr">
        <is>
          <t>HN</t>
        </is>
      </c>
      <c r="G1299" t="inlineStr">
        <is>
          <t>MB_TMDT_00001</t>
        </is>
      </c>
      <c r="L1299" t="inlineStr">
        <is>
          <t>TMĐT-Shopee-Hà Thành - Official Store - HDSPE_260204SRN7YKY3 - Ngày đổ 05-02 - HN</t>
        </is>
      </c>
      <c r="Q1299" t="inlineStr">
        <is>
          <t>TP30565</t>
        </is>
      </c>
      <c r="S1299" t="inlineStr">
        <is>
          <t>Nước thơm lau sàn Blue hương Sả Chanh 1L</t>
        </is>
      </c>
      <c r="T1299" t="inlineStr">
        <is>
          <t>Không</t>
        </is>
      </c>
      <c r="U1299" t="inlineStr">
        <is>
          <t>Không</t>
        </is>
      </c>
      <c r="V1299" t="inlineStr">
        <is>
          <t>TP_HN_12</t>
        </is>
      </c>
      <c r="X1299" t="n">
        <v>1</v>
      </c>
      <c r="Y1299" t="n">
        <v>32407.40740740741</v>
      </c>
      <c r="Z1299">
        <f>Y1299*X1299</f>
        <v/>
      </c>
      <c r="AE1299" t="n">
        <v>8</v>
      </c>
      <c r="AJ1299" t="inlineStr">
        <is>
          <t>TMĐT_MB</t>
        </is>
      </c>
      <c r="AM1299" t="inlineStr">
        <is>
          <t>HN</t>
        </is>
      </c>
      <c r="AO1299" t="inlineStr">
        <is>
          <t>HDSPE_260204SRN7YKY3</t>
        </is>
      </c>
      <c r="AP1299" t="inlineStr">
        <is>
          <t>SPXVN068702204742</t>
        </is>
      </c>
      <c r="AQ1299" t="inlineStr">
        <is>
          <t>Đang giao hàng</t>
        </is>
      </c>
    </row>
    <row r="1300">
      <c r="A1300" t="inlineStr">
        <is>
          <t>05-02</t>
        </is>
      </c>
      <c r="B1300" t="inlineStr">
        <is>
          <t>ĐĐHTMĐT-Shopee-HDSPE_260204SQSF3VEF</t>
        </is>
      </c>
      <c r="C1300" t="inlineStr">
        <is>
          <t>Chưa thực hiện</t>
        </is>
      </c>
      <c r="D1300" t="inlineStr">
        <is>
          <t>05-02</t>
        </is>
      </c>
      <c r="E1300" t="inlineStr">
        <is>
          <t>HN</t>
        </is>
      </c>
      <c r="G1300" t="inlineStr">
        <is>
          <t>MB_TMDT_00001</t>
        </is>
      </c>
      <c r="L1300" t="inlineStr">
        <is>
          <t>TMĐT-Shopee-Hà Thành - Official Store - HDSPE_260204SQSF3VEF - Ngày đổ 05-02 - HN</t>
        </is>
      </c>
      <c r="Q1300" t="inlineStr">
        <is>
          <t>TP31814</t>
        </is>
      </c>
      <c r="S1300" t="inlineStr">
        <is>
          <t>Nước giặt xả Blue Đậm đặc Tinh dầu hoa nhiệt đới túi 3.6L</t>
        </is>
      </c>
      <c r="T1300" t="inlineStr">
        <is>
          <t>Không</t>
        </is>
      </c>
      <c r="U1300" t="inlineStr">
        <is>
          <t>Không</t>
        </is>
      </c>
      <c r="V1300" t="inlineStr">
        <is>
          <t>TP_HN_12</t>
        </is>
      </c>
      <c r="X1300" t="n">
        <v>1</v>
      </c>
      <c r="Y1300" t="n">
        <v>92096.29629629629</v>
      </c>
      <c r="Z1300">
        <f>Y1300*X1300</f>
        <v/>
      </c>
      <c r="AE1300" t="n">
        <v>8</v>
      </c>
      <c r="AJ1300" t="inlineStr">
        <is>
          <t>TMĐT_MB</t>
        </is>
      </c>
      <c r="AM1300" t="inlineStr">
        <is>
          <t>HN</t>
        </is>
      </c>
      <c r="AO1300" t="inlineStr">
        <is>
          <t>HDSPE_260204SQSF3VEF</t>
        </is>
      </c>
      <c r="AP1300" t="inlineStr">
        <is>
          <t>SPXVN062099758132</t>
        </is>
      </c>
      <c r="AQ1300" t="inlineStr">
        <is>
          <t>Đang giao hàng</t>
        </is>
      </c>
    </row>
    <row r="1301">
      <c r="A1301" t="inlineStr">
        <is>
          <t>05-02</t>
        </is>
      </c>
      <c r="B1301" t="inlineStr">
        <is>
          <t>ĐĐHTMĐT-Shopee-HDSPE_260204SPTK4RDE</t>
        </is>
      </c>
      <c r="C1301" t="inlineStr">
        <is>
          <t>Chưa thực hiện</t>
        </is>
      </c>
      <c r="D1301" t="inlineStr">
        <is>
          <t>05-02</t>
        </is>
      </c>
      <c r="E1301" t="inlineStr">
        <is>
          <t>HN</t>
        </is>
      </c>
      <c r="G1301" t="inlineStr">
        <is>
          <t>MB_TMDT_00001</t>
        </is>
      </c>
      <c r="L1301" t="inlineStr">
        <is>
          <t>TMĐT-Shopee-Hà Thành - Official Store - HDSPE_260204SPTK4RDE - Ngày đổ 05-02 - HN</t>
        </is>
      </c>
      <c r="Q1301" t="inlineStr">
        <is>
          <t>TP32279_02</t>
        </is>
      </c>
      <c r="S1301" t="inlineStr">
        <is>
          <t>Nước lau kính Blue 560ml Hương Ngàn hoa</t>
        </is>
      </c>
      <c r="T1301" t="inlineStr">
        <is>
          <t>Không</t>
        </is>
      </c>
      <c r="U1301" t="inlineStr">
        <is>
          <t>Không</t>
        </is>
      </c>
      <c r="V1301" t="inlineStr">
        <is>
          <t>TP_HN_12</t>
        </is>
      </c>
      <c r="X1301" t="n">
        <v>1</v>
      </c>
      <c r="Y1301" t="n">
        <v>23148.14814814815</v>
      </c>
      <c r="Z1301">
        <f>Y1301*X1301</f>
        <v/>
      </c>
      <c r="AE1301" t="n">
        <v>8</v>
      </c>
      <c r="AJ1301" t="inlineStr">
        <is>
          <t>TMĐT_MB</t>
        </is>
      </c>
      <c r="AM1301" t="inlineStr">
        <is>
          <t>HN</t>
        </is>
      </c>
      <c r="AO1301" t="inlineStr">
        <is>
          <t>HDSPE_260204SPTK4RDE</t>
        </is>
      </c>
      <c r="AP1301" t="inlineStr">
        <is>
          <t>SPXVN062035105882</t>
        </is>
      </c>
      <c r="AQ1301" t="inlineStr">
        <is>
          <t>Đang giao hàng</t>
        </is>
      </c>
    </row>
    <row r="1302">
      <c r="A1302" t="inlineStr">
        <is>
          <t>05-02</t>
        </is>
      </c>
      <c r="B1302" t="inlineStr">
        <is>
          <t>ĐĐHTMĐT-Shopee-HDSPE_260204SCDX73BS</t>
        </is>
      </c>
      <c r="C1302" t="inlineStr">
        <is>
          <t>Chưa thực hiện</t>
        </is>
      </c>
      <c r="D1302" t="inlineStr">
        <is>
          <t>05-02</t>
        </is>
      </c>
      <c r="E1302" t="inlineStr">
        <is>
          <t>HN</t>
        </is>
      </c>
      <c r="G1302" t="inlineStr">
        <is>
          <t>MB_TMDT_00001</t>
        </is>
      </c>
      <c r="L1302" t="inlineStr">
        <is>
          <t>TMĐT-Shopee-Hà Thành - Official Store - HDSPE_260204SCDX73BS - Ngày đổ 05-02 - HN</t>
        </is>
      </c>
      <c r="Q1302" t="inlineStr">
        <is>
          <t>TP31814</t>
        </is>
      </c>
      <c r="S1302" t="inlineStr">
        <is>
          <t>Nước giặt xả Blue Đậm đặc Tinh dầu hoa nhiệt đới túi 3.6L</t>
        </is>
      </c>
      <c r="T1302" t="inlineStr">
        <is>
          <t>Không</t>
        </is>
      </c>
      <c r="U1302" t="inlineStr">
        <is>
          <t>Không</t>
        </is>
      </c>
      <c r="V1302" t="inlineStr">
        <is>
          <t>TP_HN_12</t>
        </is>
      </c>
      <c r="X1302" t="n">
        <v>1</v>
      </c>
      <c r="Y1302" t="n">
        <v>92096.29629629629</v>
      </c>
      <c r="Z1302">
        <f>Y1302*X1302</f>
        <v/>
      </c>
      <c r="AE1302" t="n">
        <v>8</v>
      </c>
      <c r="AJ1302" t="inlineStr">
        <is>
          <t>TMĐT_MB</t>
        </is>
      </c>
      <c r="AM1302" t="inlineStr">
        <is>
          <t>HN</t>
        </is>
      </c>
      <c r="AO1302" t="inlineStr">
        <is>
          <t>HDSPE_260204SCDX73BS</t>
        </is>
      </c>
      <c r="AP1302" t="inlineStr">
        <is>
          <t>SPXVN063182369812</t>
        </is>
      </c>
      <c r="AQ1302" t="inlineStr">
        <is>
          <t>Đang giao hàng</t>
        </is>
      </c>
    </row>
    <row r="1303">
      <c r="A1303" t="inlineStr">
        <is>
          <t>05-02</t>
        </is>
      </c>
      <c r="B1303" t="inlineStr">
        <is>
          <t>ĐĐHTMĐT-Shopee-HDSPE_260204S3FP6260</t>
        </is>
      </c>
      <c r="C1303" t="inlineStr">
        <is>
          <t>Chưa thực hiện</t>
        </is>
      </c>
      <c r="D1303" t="inlineStr">
        <is>
          <t>05-02</t>
        </is>
      </c>
      <c r="E1303" t="inlineStr">
        <is>
          <t>HN</t>
        </is>
      </c>
      <c r="G1303" t="inlineStr">
        <is>
          <t>MB_TMDT_00001</t>
        </is>
      </c>
      <c r="L1303" t="inlineStr">
        <is>
          <t>TMĐT-Shopee-Hà Thành - Official Store - HDSPE_260204S3FP6260 - Ngày đổ 05-02 - HN</t>
        </is>
      </c>
      <c r="Q1303" t="inlineStr">
        <is>
          <t>TP31814</t>
        </is>
      </c>
      <c r="S1303" t="inlineStr">
        <is>
          <t>Nước giặt xả Blue Đậm đặc Tinh dầu hoa nhiệt đới túi 3.6L</t>
        </is>
      </c>
      <c r="T1303" t="inlineStr">
        <is>
          <t>Không</t>
        </is>
      </c>
      <c r="U1303" t="inlineStr">
        <is>
          <t>Không</t>
        </is>
      </c>
      <c r="V1303" t="inlineStr">
        <is>
          <t>TP_HN_12</t>
        </is>
      </c>
      <c r="X1303" t="n">
        <v>1</v>
      </c>
      <c r="Y1303" t="n">
        <v>92096.29629629629</v>
      </c>
      <c r="Z1303">
        <f>Y1303*X1303</f>
        <v/>
      </c>
      <c r="AE1303" t="n">
        <v>8</v>
      </c>
      <c r="AJ1303" t="inlineStr">
        <is>
          <t>TMĐT_MB</t>
        </is>
      </c>
      <c r="AM1303" t="inlineStr">
        <is>
          <t>HN</t>
        </is>
      </c>
      <c r="AO1303" t="inlineStr">
        <is>
          <t>HDSPE_260204S3FP6260</t>
        </is>
      </c>
      <c r="AP1303" t="inlineStr">
        <is>
          <t>SPXVN068368877432</t>
        </is>
      </c>
      <c r="AQ1303" t="inlineStr">
        <is>
          <t>Đang giao hàng</t>
        </is>
      </c>
    </row>
  </sheetData>
  <autoFilter ref="A1:AS311"/>
  <mergeCells count="1">
    <mergeCell ref="Q7:AP7"/>
  </mergeCells>
  <conditionalFormatting sqref="S1:S259 S261:S262 S264:S1048576">
    <cfRule type="containsText" priority="128" operator="containsText" dxfId="0" text="Không thấy tên sản phẩm">
      <formula>NOT(ISERROR(SEARCH("Không thấy tên sản phẩm",S1)))</formula>
    </cfRule>
  </conditionalFormatting>
  <conditionalFormatting sqref="S263">
    <cfRule type="containsText" priority="5" operator="containsText" dxfId="0" text="Không thấy tên sản phẩm">
      <formula>NOT(ISERROR(SEARCH("Không thấy tên sản phẩm",S263)))</formula>
    </cfRule>
  </conditionalFormatting>
  <dataValidations xWindow="839" yWindow="418" count="40">
    <dataValidation sqref="A8" showDropDown="0" showInputMessage="1" showErrorMessage="1" allowBlank="1" promptTitle="AMIS ACCOUNTING" prompt="Nhập Ngày đơn hàng"/>
    <dataValidation sqref="B8" showDropDown="0" showInputMessage="1" showErrorMessage="1" allowBlank="1" promptTitle="AMIS ACCOUNTING" prompt="Nhập số đơn hàng_x000a_Tối đa 25 ký tự."/>
    <dataValidation sqref="E1:E7" showDropDown="0" showInputMessage="1" showErrorMessage="1" allowBlank="1" promptTitle="MISA SME.NET" prompt="Nhập địa điểm giao hàng._x000a_Tối đa 255 ký tự."/>
    <dataValidation sqref="D1:D7" showDropDown="0" showInputMessage="1" showErrorMessage="1" allowBlank="1" promptTitle="MISA SME.NET" prompt="Nhập Ngày giao hàng"/>
    <dataValidation sqref="D8" showDropDown="0" showInputMessage="1" showErrorMessage="1" allowBlank="1" promptTitle="AMIS ACCOUNTING" prompt="Nhập Ngày giao hàng"/>
    <dataValidation sqref="E8" showDropDown="0" showInputMessage="1" showErrorMessage="1" allowBlank="1" promptTitle="AMIS ACCOUNTING" prompt="Nhập địa điểm giao hàng._x000a_Tối đa 255 ký tự."/>
    <dataValidation sqref="AH8" showDropDown="0" showInputMessage="1" showErrorMessage="1" allowBlank="1" promptTitle="AMIS ACCOUNTING" prompt="Nhập tiền thuế giá trị gia tăng quy đổi: tối đa 14 ký tự."/>
    <dataValidation sqref="AC8" showDropDown="0" showInputMessage="1" showErrorMessage="1" allowBlank="1" promptTitle="AMIS ACCOUNTING" prompt="Nhập Tiền chiết khấu_x000a_Tối đa 14 ký tự."/>
    <dataValidation sqref="AB8" showDropDown="0" showInputMessage="1" showErrorMessage="1" allowBlank="1" promptTitle="AMIS ACCOUNTING" prompt="Nhập Tỷ lệ chiết khẩu_x000a_Nhập giá trị trong khoảng 0 - 100."/>
    <dataValidation sqref="Z8" showDropDown="0" showInputMessage="1" showErrorMessage="1" allowBlank="1" promptTitle="AMIS ACCOUNTING" prompt="Nhập Thành tiền_x000a_Tối đa 14 ký tự."/>
    <dataValidation sqref="Y8" showDropDown="0" showInputMessage="1" showErrorMessage="1" allowBlank="1" promptTitle="AMIS ACCOUNTING" prompt="Nhập Đơn giá_x000a_Tối đa 14 ký tự."/>
    <dataValidation sqref="X8" showDropDown="0" showInputMessage="1" showErrorMessage="1" allowBlank="1" promptTitle="AMIS ACCOUNTING" prompt="Nhập Số lượng_x000a_Tối đa 14 ký tự."/>
    <dataValidation sqref="W8" showDropDown="0" showInputMessage="1" showErrorMessage="1" allowBlank="1" promptTitle="AMIS ACCOUNTING" prompt="Nhập Đơn vị tính."/>
    <dataValidation sqref="AI8" showDropDown="0" showInputMessage="1" showErrorMessage="1" allowBlank="1" promptTitle="AMIS ACCOUNTING" prompt="Nhập Mã khoản mục CP_x000a_"/>
    <dataValidation sqref="V8" showDropDown="0" showInputMessage="1" showErrorMessage="1" allowBlank="1" promptTitle="AMIS ACCOUNTING" prompt="Nhập mã kho"/>
    <dataValidation sqref="T8" showDropDown="0" showInputMessage="1" showErrorMessage="1" allowBlank="1" promptTitle="AMIS ACCOUNTING" prompt="Đây có phải là dòng ghi chú không?_x000a_Có_x000a_Không_x000a_"/>
    <dataValidation sqref="F8" showDropDown="0" showInputMessage="1" showErrorMessage="1" allowBlank="1" promptTitle="AMIS ACCOUNTING" prompt="Đơn đặt hàng có tính giá thành không?_x000a_Có_x000a_Không_x000a_Nếu để trống mặc định là Có."/>
    <dataValidation sqref="AM8:AV8" showDropDown="0" showInputMessage="1" showErrorMessage="1" allowBlank="1" promptTitle="AMIS ACCOUNTING" prompt="Nhập Mã thống kê. Tối đa 20 ký tự."/>
    <dataValidation sqref="AL8" showDropDown="0" showInputMessage="1" showErrorMessage="1" allowBlank="1" promptTitle="AMIS ACCOUNTING" prompt="Nhập Số hợp đồng bán. Tối đa 50 ký tự."/>
    <dataValidation sqref="AK8" showDropDown="0" showInputMessage="1" showErrorMessage="1" allowBlank="1" promptTitle="AMIS ACCOUNTING" prompt="Nhập Mã đối tượng tập hợp chi phí._x000a_Tối đa 20 ký tự."/>
    <dataValidation sqref="AJ8" showDropDown="0" showInputMessage="1" showErrorMessage="1" allowBlank="1" promptTitle="AMIS ACCOUNTING" prompt="Nhập Mã đơn vị. Tối đa 20 ký tự."/>
    <dataValidation sqref="U8" showDropDown="0" showInputMessage="1" showErrorMessage="1" allowBlank="1" promptTitle="AMIS ACCOUNTING" prompt="Nhập Là hàng khuyến mại._x000a_- Có_x000a_- Không_x000a_"/>
    <dataValidation sqref="M8" showDropDown="0" showInputMessage="1" showErrorMessage="1" allowBlank="1" promptTitle="AMIS ACCOUNTING" prompt="Nhập Mã nhân viên bán hàng."/>
    <dataValidation sqref="L8" showDropDown="0" showInputMessage="1" showErrorMessage="1" allowBlank="1" promptTitle="AMIS ACCOUNTING" prompt="Nhập Diễn giải_x000a_Tối đa 255 ký tự."/>
    <dataValidation sqref="J8" showDropDown="0" showInputMessage="1" showErrorMessage="1" allowBlank="1" promptTitle="AMIS ACCOUNTING" prompt="Nhập Mã số thuế khách hàng: tối đa 20 ký tự."/>
    <dataValidation sqref="I8" showDropDown="0" showInputMessage="1" showErrorMessage="1" allowBlank="1" promptTitle="AMIS ACCOUNTING" prompt="Nhập Địa chỉ khách hàng: Tối đa 255 ký tự."/>
    <dataValidation sqref="C8" showDropDown="0" showInputMessage="1" showErrorMessage="1" allowBlank="1" promptTitle="AMIS ACCOUNTING" prompt="Nhập Trạng thái đơn hàng:_x000a_Chưa thực hiện_x000a_Đang thực hiện_x000a_Hoàn thành_x000a_Đã hủy bỏ_x000a_Nếu để trống mặc định là Chưa thực hiện."/>
    <dataValidation sqref="AA8" showDropDown="0" showInputMessage="1" showErrorMessage="1" allowBlank="1" promptTitle="AMIS ACCOUNTING" prompt="Nhập Thành tiền quy đổi_x000a_Tối đa 14 ký tự."/>
    <dataValidation sqref="AD8" showDropDown="0" showInputMessage="1" showErrorMessage="1" allowBlank="1" promptTitle="AMIS ACCOUNTING" prompt="Nhập Tiền chiết khấu quy đổi_x000a_Tối đa 14 ký tự."/>
    <dataValidation sqref="O8" showDropDown="0" showInputMessage="1" showErrorMessage="1" allowBlank="1" promptTitle="AMIS ACCOUNTING" prompt="Nhập Mã loại tiền._x000a_Nếu bỏ trống ngầm định là đồng tiền hạch toán."/>
    <dataValidation sqref="P8" showDropDown="0" showInputMessage="1" showErrorMessage="1" allowBlank="1" promptTitle="AMIS ACCOUNTING" prompt="Nhập Tỷ giá: tối đa 14 ký tự._x000a_Nếu để trống thì mặc định lấy tỷ giá theo Loại tiền."/>
    <dataValidation sqref="AG8" showDropDown="0" showInputMessage="1" showErrorMessage="1" allowBlank="1" promptTitle="AMIS ACCOUNTING" prompt="Nhập tiền thuế giá trị gia tăng: tối đa 14 ký tự."/>
    <dataValidation sqref="K8" showDropDown="0" showInputMessage="1" showErrorMessage="1" allowBlank="1" promptTitle="AMIS ACCOUNTING" prompt="Nhập Tên người nhận hàng"/>
    <dataValidation sqref="Q8" showDropDown="0" showInputMessage="1" showErrorMessage="1" allowBlank="1" promptTitle="AMIS ACCOUNTING" prompt="Nhập mã hàng_x000a_"/>
    <dataValidation sqref="G8" showDropDown="0" showInputMessage="1" showErrorMessage="1" allowBlank="1" promptTitle="AMIS ACCOUTING" prompt="Nhập Mã khách hàng."/>
    <dataValidation sqref="H8" showDropDown="0" showInputMessage="1" showErrorMessage="1" allowBlank="1" promptTitle="AMIS ACCOUTING" prompt="Nhập Tên khách hàng."/>
    <dataValidation sqref="AE8" showDropDown="0" showInputMessage="1" showErrorMessage="1" allowBlank="1" promptTitle="AMIS ACCOUTING" prompt="Nhập thuế suất thuế giá trị gia tăng: 0,5,8,10,KCT,KKKNT,KHAC."/>
    <dataValidation sqref="AF8" showDropDown="0" showInputMessage="1" showErrorMessage="1" allowBlank="1" promptTitle="AMIS ACCOUTING" prompt="Chỉ nhập nếu % thuế suất giá trị gia tăng là KHAC."/>
    <dataValidation sqref="R8" showDropDown="0" showInputMessage="1" showErrorMessage="1" allowBlank="1" promptTitle="AMIS ACCOUNTING" prompt="Nhập mã combo chứa dòng hàng hóa chi tiết này. Chỉ nhập giá trị với các dòng là hàng hóa chi tiết trong combo._x000a_"/>
    <dataValidation sqref="S8" showDropDown="0" showInputMessage="1" showErrorMessage="1" allowBlank="1" promptTitle="AMIS ACCOUNTING" prompt="Nhập tên hàng hóa"/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J1" sqref="J1:J1048576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MAY NGUYEN THI</dc:creator>
  <dcterms:created xsi:type="dcterms:W3CDTF">2020-04-13T09:40:17Z</dcterms:created>
  <dcterms:modified xsi:type="dcterms:W3CDTF">2026-02-06T01:34:26Z</dcterms:modified>
  <cp:lastModifiedBy>Thành Huỳnh Đạt</cp:lastModifiedBy>
</cp:coreProperties>
</file>