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4290" yWindow="2025" windowWidth="17850" windowHeight="13290" tabRatio="600" firstSheet="0" activeTab="0" autoFilterDateGrouping="1"/>
  </bookViews>
  <sheets>
    <sheet name="Don dat hang" sheetId="1" state="visible" r:id="rId1"/>
  </sheets>
  <definedNames>
    <definedName name="SAVoucher">#REF!</definedName>
    <definedName name="_xlnm._FilterDatabase" localSheetId="0" hidden="1">'Don dat hang'!$A$1:$AS$2600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1010000]d/m/yyyy;@"/>
    <numFmt numFmtId="165" formatCode="[$-F800]dddd\,\ mmmm\ dd\,\ yyyy"/>
  </numFmts>
  <fonts count="8">
    <font>
      <name val="Calibri"/>
      <family val="2"/>
      <color indexed="8"/>
      <sz val="11"/>
    </font>
    <font>
      <name val="Calibri"/>
      <charset val="163"/>
      <family val="2"/>
      <color theme="1"/>
      <sz val="11"/>
      <scheme val="minor"/>
    </font>
    <font>
      <name val="Times New Roman"/>
      <family val="1"/>
      <b val="1"/>
      <color indexed="8"/>
      <sz val="16"/>
    </font>
    <font>
      <name val="Times New Roman"/>
      <family val="1"/>
      <b val="1"/>
      <sz val="12"/>
    </font>
    <font>
      <name val="Times New Roman"/>
      <family val="1"/>
      <color indexed="8"/>
      <sz val="11"/>
    </font>
    <font>
      <name val="Times New Roman"/>
      <family val="1"/>
      <b val="1"/>
      <color indexed="10"/>
      <sz val="12"/>
    </font>
    <font>
      <name val="Times New Roman"/>
      <family val="1"/>
      <color indexed="8"/>
      <sz val="12"/>
    </font>
    <font>
      <name val="Arial"/>
      <family val="2"/>
      <color rgb="FF000000"/>
      <sz val="10"/>
    </font>
  </fonts>
  <fills count="8">
    <fill>
      <patternFill/>
    </fill>
    <fill>
      <patternFill patternType="gray125"/>
    </fill>
    <fill>
      <patternFill patternType="solid">
        <fgColor theme="9" tint="0.7999511703848384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00FF0000"/>
        <bgColor rgb="00FF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1" fillId="0" borderId="0"/>
  </cellStyleXfs>
  <cellXfs count="49">
    <xf numFmtId="0" fontId="0" fillId="0" borderId="0" pivotButton="0" quotePrefix="0" xfId="0"/>
    <xf numFmtId="1" fontId="3" fillId="4" borderId="1" applyAlignment="1" applyProtection="1" pivotButton="0" quotePrefix="0" xfId="0">
      <alignment horizontal="center" vertical="center" wrapText="1"/>
      <protection locked="1" hidden="1"/>
    </xf>
    <xf numFmtId="49" fontId="3" fillId="3" borderId="1" applyAlignment="1" applyProtection="1" pivotButton="0" quotePrefix="0" xfId="0">
      <alignment horizontal="center" vertical="center" wrapText="1"/>
      <protection locked="1" hidden="1"/>
    </xf>
    <xf numFmtId="49" fontId="2" fillId="0" borderId="0" applyAlignment="1" pivotButton="0" quotePrefix="0" xfId="0">
      <alignment horizontal="left" vertical="center"/>
    </xf>
    <xf numFmtId="1" fontId="2" fillId="0" borderId="0" applyAlignment="1" pivotButton="0" quotePrefix="0" xfId="0">
      <alignment horizontal="left" vertical="center"/>
    </xf>
    <xf numFmtId="1" fontId="3" fillId="3" borderId="1" applyAlignment="1" applyProtection="1" pivotButton="0" quotePrefix="0" xfId="0">
      <alignment horizontal="center" vertical="center" wrapText="1"/>
      <protection locked="1" hidden="1"/>
    </xf>
    <xf numFmtId="49" fontId="2" fillId="0" borderId="0" applyAlignment="1" pivotButton="0" quotePrefix="0" xfId="0">
      <alignment horizontal="left" vertical="center" wrapText="1"/>
    </xf>
    <xf numFmtId="1" fontId="4" fillId="0" borderId="0" pivotButton="0" quotePrefix="0" xfId="0"/>
    <xf numFmtId="0" fontId="5" fillId="5" borderId="0" applyAlignment="1" pivotButton="0" quotePrefix="0" xfId="0">
      <alignment horizontal="left" vertical="center"/>
    </xf>
    <xf numFmtId="49" fontId="6" fillId="5" borderId="0" applyAlignment="1" pivotButton="0" quotePrefix="1" xfId="0">
      <alignment horizontal="left" vertical="center"/>
    </xf>
    <xf numFmtId="49" fontId="6" fillId="0" borderId="0" applyAlignment="1" pivotButton="0" quotePrefix="1" xfId="0">
      <alignment horizontal="left" vertical="center" wrapText="1"/>
    </xf>
    <xf numFmtId="49" fontId="6" fillId="0" borderId="0" applyAlignment="1" pivotButton="0" quotePrefix="1" xfId="0">
      <alignment horizontal="left" vertical="center"/>
    </xf>
    <xf numFmtId="1" fontId="6" fillId="0" borderId="0" applyAlignment="1" pivotButton="0" quotePrefix="1" xfId="0">
      <alignment horizontal="left" vertical="center"/>
    </xf>
    <xf numFmtId="0" fontId="6" fillId="5" borderId="0" applyAlignment="1" pivotButton="0" quotePrefix="1" xfId="0">
      <alignment horizontal="left" vertical="center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49" fontId="4" fillId="0" borderId="0" applyAlignment="1" pivotButton="0" quotePrefix="0" xfId="0">
      <alignment wrapText="1"/>
    </xf>
    <xf numFmtId="49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49" fontId="4" fillId="0" borderId="0" applyAlignment="1" pivotButton="0" quotePrefix="0" xfId="0">
      <alignment horizontal="left" vertical="center"/>
    </xf>
    <xf numFmtId="1" fontId="4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left" vertical="center"/>
    </xf>
    <xf numFmtId="37" fontId="4" fillId="0" borderId="0" applyAlignment="1" pivotButton="0" quotePrefix="0" xfId="0">
      <alignment horizontal="left" vertical="center"/>
    </xf>
    <xf numFmtId="39" fontId="4" fillId="0" borderId="0" applyAlignment="1" pivotButton="0" quotePrefix="0" xfId="0">
      <alignment horizontal="left" vertical="center"/>
    </xf>
    <xf numFmtId="2" fontId="4" fillId="0" borderId="0" pivotButton="0" quotePrefix="0" xfId="0"/>
    <xf numFmtId="2" fontId="3" fillId="4" borderId="1" applyAlignment="1" applyProtection="1" pivotButton="0" quotePrefix="0" xfId="0">
      <alignment horizontal="center" vertical="center" wrapText="1"/>
      <protection locked="1" hidden="1"/>
    </xf>
    <xf numFmtId="2" fontId="4" fillId="0" borderId="0" applyAlignment="1" pivotButton="0" quotePrefix="0" xfId="0">
      <alignment horizontal="left" vertical="center"/>
    </xf>
    <xf numFmtId="2" fontId="4" fillId="0" borderId="0" applyAlignment="1" pivotButton="0" quotePrefix="0" xfId="0">
      <alignment vertical="center"/>
    </xf>
    <xf numFmtId="49" fontId="0" fillId="0" borderId="0" pivotButton="0" quotePrefix="0" xfId="0"/>
    <xf numFmtId="49" fontId="4" fillId="0" borderId="0" pivotButton="0" quotePrefix="0" xfId="0"/>
    <xf numFmtId="164" fontId="4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2" fillId="2" borderId="0" applyAlignment="1" pivotButton="0" quotePrefix="0" xfId="0">
      <alignment horizontal="left" vertical="center"/>
    </xf>
    <xf numFmtId="165" fontId="2" fillId="0" borderId="0" applyAlignment="1" pivotButton="0" quotePrefix="0" xfId="0">
      <alignment horizontal="left" vertical="center"/>
    </xf>
    <xf numFmtId="165" fontId="5" fillId="5" borderId="0" applyAlignment="1" pivotButton="0" quotePrefix="0" xfId="0">
      <alignment horizontal="left" vertical="center"/>
    </xf>
    <xf numFmtId="165" fontId="6" fillId="5" borderId="0" applyAlignment="1" pivotButton="0" quotePrefix="1" xfId="0">
      <alignment horizontal="left" vertical="center"/>
    </xf>
    <xf numFmtId="165" fontId="6" fillId="0" borderId="0" applyAlignment="1" pivotButton="0" quotePrefix="1" xfId="0">
      <alignment horizontal="left" vertical="center"/>
    </xf>
    <xf numFmtId="165" fontId="4" fillId="0" borderId="0" pivotButton="0" quotePrefix="0" xfId="0"/>
    <xf numFmtId="164" fontId="3" fillId="3" borderId="1" applyAlignment="1" applyProtection="1" pivotButton="0" quotePrefix="0" xfId="0">
      <alignment horizontal="center" vertical="center" wrapText="1"/>
      <protection locked="1" hidden="1"/>
    </xf>
    <xf numFmtId="165" fontId="3" fillId="3" borderId="1" applyAlignment="1" applyProtection="1" pivotButton="0" quotePrefix="0" xfId="0">
      <alignment horizontal="center" vertical="center" wrapText="1"/>
      <protection locked="1" hidden="1"/>
    </xf>
    <xf numFmtId="0" fontId="2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49" fontId="3" fillId="4" borderId="1" applyAlignment="1" applyProtection="1" pivotButton="0" quotePrefix="0" xfId="0">
      <alignment horizontal="center" vertical="center" wrapText="1"/>
      <protection locked="1" hidden="1"/>
    </xf>
    <xf numFmtId="0" fontId="6" fillId="0" borderId="0" applyAlignment="1" pivotButton="0" quotePrefix="1" xfId="0">
      <alignment horizontal="left" vertical="center"/>
    </xf>
    <xf numFmtId="49" fontId="3" fillId="6" borderId="1" applyAlignment="1" applyProtection="1" pivotButton="0" quotePrefix="0" xfId="0">
      <alignment horizontal="center" vertical="center" wrapText="1"/>
      <protection locked="1" hidden="1"/>
    </xf>
    <xf numFmtId="14" fontId="0" fillId="0" borderId="0" pivotButton="0" quotePrefix="0" xfId="0"/>
    <xf numFmtId="49" fontId="3" fillId="4" borderId="2" applyAlignment="1" applyProtection="1" pivotButton="0" quotePrefix="0" xfId="0">
      <alignment horizontal="center" vertical="center" wrapText="1"/>
      <protection locked="1" hidden="1"/>
    </xf>
    <xf numFmtId="0" fontId="0" fillId="0" borderId="3" applyProtection="1" pivotButton="0" quotePrefix="0" xfId="0">
      <protection locked="1" hidden="1"/>
    </xf>
    <xf numFmtId="0" fontId="0" fillId="7" borderId="0" pivotButton="0" quotePrefix="0" xfId="0"/>
  </cellXfs>
  <cellStyles count="3">
    <cellStyle name="Normal" xfId="0" builtinId="0"/>
    <cellStyle name="Normal 2 3" xfId="1"/>
    <cellStyle name="Normal 2" xfId="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V8"/>
  <sheetViews>
    <sheetView tabSelected="1" topLeftCell="S1" zoomScale="85" zoomScaleNormal="85" workbookViewId="0">
      <selection activeCell="V9" sqref="V9:V17"/>
    </sheetView>
  </sheetViews>
  <sheetFormatPr baseColWidth="8" defaultRowHeight="15"/>
  <cols>
    <col width="18.7109375" customWidth="1" style="30" min="1" max="1"/>
    <col width="29.140625" customWidth="1" style="19" min="2" max="2"/>
    <col width="18.7109375" customWidth="1" style="41" min="3" max="3"/>
    <col width="18.7109375" customWidth="1" style="30" min="4" max="4"/>
    <col width="35" customWidth="1" style="19" min="5" max="5"/>
    <col width="6.7109375" customWidth="1" style="31" min="6" max="6"/>
    <col width="23.42578125" customWidth="1" style="19" min="7" max="7"/>
    <col hidden="1" width="22.28515625" customWidth="1" style="19" min="8" max="8"/>
    <col hidden="1" width="25.28515625" customWidth="1" style="17" min="9" max="9"/>
    <col hidden="1" width="17.140625" customWidth="1" style="20" min="10" max="10"/>
    <col width="20.28515625" bestFit="1" customWidth="1" style="20" min="11" max="11"/>
    <col width="62.5703125" bestFit="1" customWidth="1" style="17" min="12" max="12"/>
    <col width="17.140625" customWidth="1" style="31" min="13" max="13"/>
    <col hidden="1" width="25.5703125" customWidth="1" style="29" min="14" max="14"/>
    <col hidden="1" width="12.7109375" customWidth="1" style="31" min="15" max="15"/>
    <col hidden="1" width="12.7109375" customWidth="1" style="21" min="16" max="16"/>
    <col width="17.42578125" customWidth="1" style="41" min="17" max="17"/>
    <col width="30.85546875" customWidth="1" style="41" min="18" max="18"/>
    <col width="76" bestFit="1" customWidth="1" style="18" min="19" max="19"/>
    <col width="12.7109375" customWidth="1" style="41" min="20" max="20"/>
    <col width="9.85546875" customWidth="1" style="41" min="21" max="21"/>
    <col width="14.85546875" customWidth="1" style="41" min="22" max="22"/>
    <col width="13.42578125" customWidth="1" style="41" min="23" max="23"/>
    <col width="14.140625" bestFit="1" customWidth="1" style="23" min="24" max="24"/>
    <col width="11.5703125" customWidth="1" style="22" min="25" max="25"/>
    <col width="16.28515625" bestFit="1" customWidth="1" style="22" min="26" max="26"/>
    <col hidden="1" width="16.85546875" customWidth="1" style="22" min="27" max="27"/>
    <col hidden="1" width="14.140625" customWidth="1" style="26" min="28" max="28"/>
    <col hidden="1" width="15.7109375" customWidth="1" style="22" min="29" max="29"/>
    <col hidden="1" width="14.5703125" customWidth="1" style="22" min="30" max="30"/>
    <col width="7" customWidth="1" style="26" min="31" max="31"/>
    <col hidden="1" width="14.5703125" customWidth="1" style="26" min="32" max="32"/>
    <col hidden="1" width="16.5703125" customWidth="1" style="22" min="33" max="33"/>
    <col hidden="1" width="14.5703125" customWidth="1" style="22" min="34" max="34"/>
    <col hidden="1" width="16.85546875" customWidth="1" style="41" min="35" max="35"/>
    <col width="13.85546875" customWidth="1" style="41" min="36" max="36"/>
    <col hidden="1" width="16.140625" customWidth="1" style="41" min="37" max="37"/>
    <col hidden="1" width="16.7109375" customWidth="1" style="41" min="38" max="38"/>
    <col width="11.5703125" customWidth="1" style="41" min="39" max="39"/>
    <col width="20.7109375" customWidth="1" style="41" min="40" max="40"/>
    <col width="30.28515625" customWidth="1" style="14" min="41" max="41"/>
    <col width="16.5703125" customWidth="1" style="14" min="42" max="42"/>
    <col width="25.7109375" customWidth="1" style="14" min="43" max="43"/>
    <col width="19.7109375" customWidth="1" style="14" min="44" max="44"/>
    <col width="23.140625" customWidth="1" style="14" min="45" max="45"/>
    <col width="17.7109375" customWidth="1" style="14" min="46" max="46"/>
    <col width="9.140625" customWidth="1" style="14" min="47" max="47"/>
    <col width="17.7109375" customWidth="1" style="14" min="48" max="48"/>
    <col width="9.140625" customWidth="1" style="14" min="49" max="50"/>
    <col width="31.42578125" customWidth="1" style="14" min="51" max="51"/>
    <col width="13.7109375" customWidth="1" style="14" min="52" max="52"/>
    <col width="9.140625" customWidth="1" style="14" min="53" max="1203"/>
    <col width="9.140625" customWidth="1" style="14" min="1204" max="16384"/>
  </cols>
  <sheetData>
    <row r="1" ht="20.25" customHeight="1">
      <c r="A1" s="40" t="inlineStr">
        <is>
          <t>FILE MẪU ĐƠN ĐẶT HÀNG ĐỂ NHẬP VÀO PHẦN MỀM AMIS ACCOUNTING</t>
        </is>
      </c>
      <c r="B1" s="40" t="n"/>
      <c r="C1" s="40" t="n"/>
      <c r="D1" s="40" t="n"/>
      <c r="E1" s="32" t="n"/>
      <c r="F1" s="32" t="n"/>
      <c r="G1" s="40" t="n">
        <v>5422</v>
      </c>
      <c r="H1" s="6" t="n"/>
      <c r="I1" s="33" t="n"/>
      <c r="J1" s="33" t="n"/>
      <c r="K1" s="6" t="n"/>
      <c r="L1" s="33" t="n"/>
      <c r="M1" s="33" t="n"/>
      <c r="O1" s="33" t="n"/>
      <c r="P1" s="33" t="n"/>
      <c r="Q1" s="14" t="n"/>
      <c r="R1" s="14" t="n"/>
      <c r="S1" s="6" t="n"/>
      <c r="T1" s="3" t="n"/>
      <c r="U1" s="3" t="n"/>
      <c r="V1" s="3" t="n"/>
      <c r="W1" s="3" t="n"/>
      <c r="X1" s="3" t="n"/>
      <c r="Y1" s="3" t="n"/>
      <c r="Z1" s="3" t="n"/>
      <c r="AA1" s="3" t="n"/>
      <c r="AB1" s="24" t="n"/>
      <c r="AC1" s="29" t="n"/>
      <c r="AD1" s="29" t="n"/>
      <c r="AE1" s="27" t="n"/>
      <c r="AF1" s="27" t="n"/>
      <c r="AG1" s="7" t="n"/>
      <c r="AH1" s="7" t="n"/>
      <c r="AI1" s="4" t="n"/>
      <c r="AJ1" s="4" t="n"/>
      <c r="AK1" s="4" t="n"/>
      <c r="AL1" s="4" t="n"/>
      <c r="AM1" s="4" t="n"/>
      <c r="AN1" s="4" t="n"/>
    </row>
    <row r="2" ht="15.75" customHeight="1">
      <c r="A2" s="8" t="inlineStr">
        <is>
          <t>Hướng dẫn:</t>
        </is>
      </c>
      <c r="B2" s="8" t="n"/>
      <c r="C2" s="8" t="n"/>
      <c r="D2" s="8" t="n"/>
      <c r="E2" s="34" t="n"/>
      <c r="F2" s="35" t="n"/>
      <c r="G2" s="9" t="n"/>
      <c r="H2" s="10" t="n"/>
      <c r="I2" s="36" t="n"/>
      <c r="J2" s="36" t="n"/>
      <c r="K2" s="10" t="n"/>
      <c r="L2" s="36" t="n"/>
      <c r="M2" s="36" t="n"/>
      <c r="O2" s="36" t="n"/>
      <c r="P2" s="36" t="n"/>
      <c r="Q2" s="14" t="n"/>
      <c r="R2" s="14" t="n"/>
      <c r="S2" s="10" t="n"/>
      <c r="T2" s="11" t="n"/>
      <c r="U2" s="11" t="n"/>
      <c r="V2" s="11" t="n"/>
      <c r="W2" s="11" t="n"/>
      <c r="X2" s="11" t="n"/>
      <c r="Y2" s="11" t="n"/>
      <c r="Z2" s="11" t="n"/>
      <c r="AA2" s="11" t="n"/>
      <c r="AB2" s="24" t="n"/>
      <c r="AC2" s="29" t="n"/>
      <c r="AD2" s="29" t="n"/>
      <c r="AE2" s="27" t="n"/>
      <c r="AF2" s="27" t="n"/>
      <c r="AG2" s="7" t="n"/>
      <c r="AH2" s="7" t="n"/>
      <c r="AI2" s="12" t="n"/>
      <c r="AJ2" s="12" t="n"/>
      <c r="AK2" s="12" t="n"/>
      <c r="AL2" s="12" t="n"/>
      <c r="AM2" s="12" t="n"/>
      <c r="AN2" s="12" t="n"/>
    </row>
    <row r="3" ht="15.75" customHeight="1">
      <c r="A3" s="13" t="inlineStr">
        <is>
          <t>- Điền dữ liệu vào các cột tương ứng trên file này</t>
        </is>
      </c>
      <c r="B3" s="13" t="n"/>
      <c r="C3" s="13" t="n"/>
      <c r="D3" s="13" t="n"/>
      <c r="E3" s="35" t="n"/>
      <c r="F3" s="35" t="n"/>
      <c r="G3" s="9" t="n"/>
      <c r="H3" s="10" t="n"/>
      <c r="I3" s="36" t="n"/>
      <c r="J3" s="36" t="n"/>
      <c r="K3" s="10" t="n"/>
      <c r="L3" s="36" t="n"/>
      <c r="M3" s="36" t="n"/>
      <c r="O3" s="36" t="n"/>
      <c r="P3" s="36" t="n"/>
      <c r="Q3" s="14" t="n"/>
      <c r="R3" s="14" t="n"/>
      <c r="S3" s="10" t="n"/>
      <c r="T3" s="11" t="n"/>
      <c r="U3" s="11" t="n"/>
      <c r="V3" s="11" t="n"/>
      <c r="W3" s="11" t="n"/>
      <c r="X3" s="11" t="n"/>
      <c r="Y3" s="11" t="n"/>
      <c r="Z3" s="11" t="n"/>
      <c r="AA3" s="11" t="n"/>
      <c r="AB3" s="24" t="n"/>
      <c r="AC3" s="29" t="n"/>
      <c r="AD3" s="29" t="n"/>
      <c r="AE3" s="27" t="n"/>
      <c r="AF3" s="27" t="n"/>
      <c r="AG3" s="7" t="n"/>
      <c r="AH3" s="7" t="n"/>
      <c r="AI3" s="12" t="n"/>
      <c r="AJ3" s="12" t="n"/>
      <c r="AK3" s="12" t="n"/>
      <c r="AL3" s="12" t="n"/>
      <c r="AM3" s="12" t="n"/>
      <c r="AN3" s="12" t="n"/>
    </row>
    <row r="4" ht="15.75" customHeight="1">
      <c r="A4" s="13" t="inlineStr">
        <is>
          <t>- Các cột có dấu (*) là những cột bắt buộc</t>
        </is>
      </c>
      <c r="B4" s="13" t="n"/>
      <c r="C4" s="13" t="n"/>
      <c r="D4" s="13" t="n"/>
      <c r="E4" s="35" t="n"/>
      <c r="F4" s="35" t="n"/>
      <c r="G4" s="9" t="n"/>
      <c r="H4" s="10" t="n"/>
      <c r="I4" s="36" t="n"/>
      <c r="J4" s="36" t="n"/>
      <c r="K4" s="10" t="n"/>
      <c r="L4" s="36" t="n"/>
      <c r="M4" s="36" t="n"/>
      <c r="O4" s="36" t="n"/>
      <c r="P4" s="36" t="n"/>
      <c r="Q4" s="14" t="n"/>
      <c r="R4" s="14" t="n"/>
      <c r="S4" s="10" t="n"/>
      <c r="T4" s="11" t="n"/>
      <c r="U4" s="11" t="n"/>
      <c r="V4" s="11" t="n"/>
      <c r="W4" s="11" t="n"/>
      <c r="X4" s="11" t="n"/>
      <c r="Y4" s="11" t="n"/>
      <c r="Z4" s="11" t="n"/>
      <c r="AA4" s="11" t="n"/>
      <c r="AB4" s="24" t="n"/>
      <c r="AC4" s="29" t="n"/>
      <c r="AD4" s="29" t="n"/>
      <c r="AE4" s="27" t="n"/>
      <c r="AF4" s="27" t="n"/>
      <c r="AG4" s="7" t="n"/>
      <c r="AH4" s="7" t="n"/>
      <c r="AI4" s="12" t="n"/>
      <c r="AJ4" s="12" t="n"/>
      <c r="AK4" s="12" t="n"/>
      <c r="AL4" s="12" t="n"/>
      <c r="AM4" s="12" t="n"/>
      <c r="AN4" s="12" t="n"/>
    </row>
    <row r="5" ht="15.75" customHeight="1">
      <c r="A5" s="13" t="inlineStr">
        <is>
          <t>- Nếu muốn nhập nhiều thông tin hơn người dùng có thể tải mẫu đầy đủ/hoặc tự thêm cột trên mẫu cơ bản</t>
        </is>
      </c>
      <c r="B5" s="13" t="n"/>
      <c r="C5" s="13" t="n"/>
      <c r="D5" s="13" t="n"/>
      <c r="E5" s="35" t="n"/>
      <c r="F5" s="35" t="n"/>
      <c r="G5" s="9" t="n"/>
      <c r="H5" s="10" t="n"/>
      <c r="I5" s="36" t="n"/>
      <c r="J5" s="36" t="n"/>
      <c r="K5" s="10" t="n"/>
      <c r="L5" s="36" t="n"/>
      <c r="M5" s="36" t="n"/>
      <c r="O5" s="36" t="n"/>
      <c r="P5" s="36" t="n"/>
      <c r="Q5" s="14" t="n"/>
      <c r="R5" s="14" t="n"/>
      <c r="S5" s="10" t="n"/>
      <c r="T5" s="11" t="n"/>
      <c r="U5" s="11" t="n"/>
      <c r="V5" s="11" t="n"/>
      <c r="W5" s="11" t="n"/>
      <c r="X5" s="11" t="n"/>
      <c r="Y5" s="11" t="n"/>
      <c r="Z5" s="43" t="n"/>
      <c r="AA5" s="11" t="n"/>
      <c r="AB5" s="24" t="n"/>
      <c r="AC5" s="29" t="n"/>
      <c r="AD5" s="29" t="n"/>
      <c r="AE5" s="27" t="n"/>
      <c r="AF5" s="27" t="n"/>
      <c r="AG5" s="7" t="n"/>
      <c r="AH5" s="7" t="n"/>
      <c r="AI5" s="12" t="n"/>
      <c r="AJ5" s="12" t="n"/>
      <c r="AK5" s="12" t="n"/>
      <c r="AL5" s="12" t="n"/>
      <c r="AM5" s="12" t="n"/>
      <c r="AN5" s="12" t="n"/>
    </row>
    <row r="6" ht="15.75" customHeight="1">
      <c r="A6" s="13" t="inlineStr">
        <is>
          <t>- Các dòng dữ liệu phía dưới chỉ là ví dụ minh họa</t>
        </is>
      </c>
      <c r="B6" s="13" t="n"/>
      <c r="C6" s="13" t="n"/>
      <c r="D6" s="13" t="n"/>
      <c r="E6" s="35" t="n"/>
      <c r="F6" s="35" t="n"/>
      <c r="G6" s="9" t="n"/>
      <c r="H6" s="10" t="n"/>
      <c r="I6" s="36" t="n"/>
      <c r="J6" s="36" t="n"/>
      <c r="K6" s="10" t="n"/>
      <c r="L6" s="36" t="n"/>
      <c r="M6" s="36" t="n"/>
      <c r="O6" s="36" t="n"/>
      <c r="P6" s="36" t="n"/>
      <c r="Q6" s="14" t="n"/>
      <c r="R6" s="14" t="n"/>
      <c r="S6" s="10" t="n"/>
      <c r="T6" s="11" t="n"/>
      <c r="U6" s="11" t="n"/>
      <c r="V6" s="11" t="n"/>
      <c r="W6" s="11" t="n"/>
      <c r="X6" s="11" t="n"/>
      <c r="Y6" s="11" t="n"/>
      <c r="Z6" s="11" t="n"/>
      <c r="AA6" s="11" t="n"/>
      <c r="AB6" s="24" t="n"/>
      <c r="AC6" s="29" t="n"/>
      <c r="AD6" s="29" t="n"/>
      <c r="AE6" s="27" t="n"/>
      <c r="AF6" s="27" t="n"/>
      <c r="AG6" s="7" t="n"/>
      <c r="AH6" s="7" t="n"/>
      <c r="AI6" s="12" t="n"/>
      <c r="AJ6" s="12" t="n"/>
      <c r="AK6" s="12" t="n"/>
      <c r="AL6" s="12" t="n"/>
      <c r="AM6" s="12" t="n"/>
      <c r="AN6" s="12" t="n"/>
    </row>
    <row r="7" ht="15.75" customHeight="1">
      <c r="A7" s="14" t="n"/>
      <c r="B7" s="14" t="n"/>
      <c r="C7" s="14" t="n"/>
      <c r="D7" s="14" t="n"/>
      <c r="E7" s="37" t="n"/>
      <c r="F7" s="37" t="n"/>
      <c r="G7" s="14" t="n"/>
      <c r="H7" s="14" t="n"/>
      <c r="I7" s="15" t="n"/>
      <c r="J7" s="14" t="n"/>
      <c r="K7" s="14" t="n"/>
      <c r="L7" s="16" t="n"/>
      <c r="M7" s="37" t="n"/>
      <c r="N7" s="28" t="n"/>
      <c r="O7" s="37" t="n"/>
      <c r="P7" s="37" t="n"/>
      <c r="Q7" s="46" t="inlineStr">
        <is>
          <t>Chi tiết hàng tiền</t>
        </is>
      </c>
      <c r="R7" s="47" t="n"/>
      <c r="S7" s="47" t="n"/>
      <c r="T7" s="47" t="n"/>
      <c r="U7" s="47" t="n"/>
      <c r="V7" s="47" t="n"/>
      <c r="W7" s="47" t="n"/>
      <c r="X7" s="47" t="n"/>
      <c r="Y7" s="47" t="n"/>
      <c r="Z7" s="47" t="n"/>
      <c r="AA7" s="47" t="n"/>
      <c r="AB7" s="47" t="n"/>
      <c r="AC7" s="47" t="n"/>
      <c r="AD7" s="47" t="n"/>
      <c r="AE7" s="47" t="n"/>
      <c r="AF7" s="47" t="n"/>
      <c r="AG7" s="47" t="n"/>
      <c r="AH7" s="47" t="n"/>
      <c r="AI7" s="47" t="n"/>
      <c r="AJ7" s="47" t="n"/>
      <c r="AK7" s="47" t="n"/>
      <c r="AL7" s="47" t="n"/>
      <c r="AM7" s="47" t="n"/>
      <c r="AN7" s="47" t="n"/>
      <c r="AO7" s="47" t="n"/>
      <c r="AP7" s="47" t="n"/>
    </row>
    <row r="8" ht="63" customFormat="1" customHeight="1" s="15">
      <c r="A8" s="38" t="inlineStr">
        <is>
          <t>Ngày đơn hàng (*)</t>
        </is>
      </c>
      <c r="B8" s="39" t="inlineStr">
        <is>
          <t>Số đơn hàng (*)</t>
        </is>
      </c>
      <c r="C8" s="2" t="inlineStr">
        <is>
          <t>Trạng thái</t>
        </is>
      </c>
      <c r="D8" s="2" t="inlineStr">
        <is>
          <t>Ngày giao hàng</t>
        </is>
      </c>
      <c r="E8" s="2" t="inlineStr">
        <is>
          <t>Địa điểm giao hàng</t>
        </is>
      </c>
      <c r="F8" s="2" t="inlineStr">
        <is>
          <t>Tính giá thành</t>
        </is>
      </c>
      <c r="G8" s="2" t="inlineStr">
        <is>
          <t>Mã khách hàng</t>
        </is>
      </c>
      <c r="H8" s="2" t="inlineStr">
        <is>
          <t>Tên khách hàng</t>
        </is>
      </c>
      <c r="I8" s="2" t="inlineStr">
        <is>
          <t>Địa chỉ</t>
        </is>
      </c>
      <c r="J8" s="2" t="inlineStr">
        <is>
          <t>Mã số thuế</t>
        </is>
      </c>
      <c r="K8" s="2" t="inlineStr">
        <is>
          <t>Người nhận hàng</t>
        </is>
      </c>
      <c r="L8" s="2" t="inlineStr">
        <is>
          <t>Diễn giải</t>
        </is>
      </c>
      <c r="M8" s="2" t="inlineStr">
        <is>
          <t>Mã nhân viên bán hàng</t>
        </is>
      </c>
      <c r="N8" s="5" t="inlineStr">
        <is>
          <t>Là đơn đặt hàng phát sinh trước khi sử dụng phần mềm</t>
        </is>
      </c>
      <c r="O8" s="2" t="inlineStr">
        <is>
          <t>Loại tiền</t>
        </is>
      </c>
      <c r="P8" s="5" t="inlineStr">
        <is>
          <t>Tỷ giá</t>
        </is>
      </c>
      <c r="Q8" s="42" t="inlineStr">
        <is>
          <t>Mã hàng (*)</t>
        </is>
      </c>
      <c r="R8" s="42" t="inlineStr">
        <is>
          <t>Thuộc combo</t>
        </is>
      </c>
      <c r="S8" s="42" t="inlineStr">
        <is>
          <t>Tên hàng</t>
        </is>
      </c>
      <c r="T8" s="42" t="inlineStr">
        <is>
          <t>Là dòng ghi chú</t>
        </is>
      </c>
      <c r="U8" s="42" t="inlineStr">
        <is>
          <t>Hàng khuyến mại</t>
        </is>
      </c>
      <c r="V8" s="42" t="inlineStr">
        <is>
          <t>Mã kho</t>
        </is>
      </c>
      <c r="W8" s="42" t="inlineStr">
        <is>
          <t>ĐVT</t>
        </is>
      </c>
      <c r="X8" s="1" t="inlineStr">
        <is>
          <t>Số lượng</t>
        </is>
      </c>
      <c r="Y8" s="1" t="inlineStr">
        <is>
          <t>Đơn giá</t>
        </is>
      </c>
      <c r="Z8" s="1" t="inlineStr">
        <is>
          <t>Thành tiền</t>
        </is>
      </c>
      <c r="AA8" s="1" t="inlineStr">
        <is>
          <t>Thành tiền quy đổi</t>
        </is>
      </c>
      <c r="AB8" s="25" t="inlineStr">
        <is>
          <t>Tỷ lệ CK (%)</t>
        </is>
      </c>
      <c r="AC8" s="1" t="inlineStr">
        <is>
          <t>Tiền chiết khấu</t>
        </is>
      </c>
      <c r="AD8" s="1" t="inlineStr">
        <is>
          <t>Tiền chiết khấu quy đổi</t>
        </is>
      </c>
      <c r="AE8" s="42" t="inlineStr">
        <is>
          <t>% thuế GTGT</t>
        </is>
      </c>
      <c r="AF8" s="42" t="inlineStr">
        <is>
          <t>% thuế suất KHAC</t>
        </is>
      </c>
      <c r="AG8" s="1" t="inlineStr">
        <is>
          <t>Tiền thuế GTGT</t>
        </is>
      </c>
      <c r="AH8" s="1" t="inlineStr">
        <is>
          <t>Tiền thuế GTGT quy đổi</t>
        </is>
      </c>
      <c r="AI8" s="42" t="inlineStr">
        <is>
          <t>Mã khoản mục chi phí</t>
        </is>
      </c>
      <c r="AJ8" s="42" t="inlineStr">
        <is>
          <t>Mã đơn vị</t>
        </is>
      </c>
      <c r="AK8" s="42" t="inlineStr">
        <is>
          <t>Mã đối tượng THCP</t>
        </is>
      </c>
      <c r="AL8" s="42" t="inlineStr">
        <is>
          <t>Số hợp đồng bán</t>
        </is>
      </c>
      <c r="AM8" s="42" t="inlineStr">
        <is>
          <t>Mã thống kê</t>
        </is>
      </c>
      <c r="AN8" s="42" t="inlineStr">
        <is>
          <t>Công Trình</t>
        </is>
      </c>
      <c r="AO8" s="42" t="inlineStr">
        <is>
          <t>Ghi Chú</t>
        </is>
      </c>
      <c r="AP8" s="42" t="inlineStr">
        <is>
          <t>Mã hàng co</t>
        </is>
      </c>
      <c r="AQ8" s="42" t="inlineStr">
        <is>
          <t>Nội dung khuyến mãi</t>
        </is>
      </c>
      <c r="AR8" s="42" t="inlineStr">
        <is>
          <t>Mã barcode DIY</t>
        </is>
      </c>
      <c r="AS8" s="42" t="inlineStr">
        <is>
          <t>Mã barcode G TIN</t>
        </is>
      </c>
      <c r="AT8" s="42" t="inlineStr">
        <is>
          <t>Trọng lượng</t>
        </is>
      </c>
      <c r="AU8" s="42" t="n"/>
      <c r="AV8" s="44" t="inlineStr">
        <is>
          <t>Số ngày được nợ</t>
        </is>
      </c>
    </row>
  </sheetData>
  <autoFilter ref="A1:AS2600"/>
  <mergeCells count="1">
    <mergeCell ref="Q7:AP7"/>
  </mergeCells>
  <conditionalFormatting sqref="S1:S915 S917:S934 S936:S1333 S1335:S1726 S1728:S2019 S2021:S2327 S2329:S2368 S2370:S2387 S2389:S2459 S2461:S2483 S2485:S2503 S2505 S2509 S2514 S2516:S2522 S2528:S2542 S2544:S2546 S2548 S2550:S2569 S2572:S2576 S2578:S2584 S2586:S2594 S2596:S2598 S2600:S1048337">
    <cfRule type="containsText" priority="368" operator="containsText" dxfId="0" text="Không thấy tên sản phẩm">
      <formula>NOT(ISERROR(SEARCH("Không thấy tên sản phẩm",S1)))</formula>
    </cfRule>
  </conditionalFormatting>
  <dataValidations xWindow="839" yWindow="418" count="40">
    <dataValidation sqref="A8" showDropDown="0" showInputMessage="1" showErrorMessage="1" allowBlank="1" promptTitle="AMIS ACCOUNTING" prompt="Nhập Ngày đơn hàng"/>
    <dataValidation sqref="B8" showDropDown="0" showInputMessage="1" showErrorMessage="1" allowBlank="1" promptTitle="AMIS ACCOUNTING" prompt="Nhập số đơn hàng_x000a_Tối đa 25 ký tự."/>
    <dataValidation sqref="E1:E7" showDropDown="0" showInputMessage="1" showErrorMessage="1" allowBlank="1" promptTitle="MISA SME.NET" prompt="Nhập địa điểm giao hàng._x000a_Tối đa 255 ký tự."/>
    <dataValidation sqref="D1:D7" showDropDown="0" showInputMessage="1" showErrorMessage="1" allowBlank="1" promptTitle="MISA SME.NET" prompt="Nhập Ngày giao hàng"/>
    <dataValidation sqref="D8" showDropDown="0" showInputMessage="1" showErrorMessage="1" allowBlank="1" promptTitle="AMIS ACCOUNTING" prompt="Nhập Ngày giao hàng"/>
    <dataValidation sqref="E8" showDropDown="0" showInputMessage="1" showErrorMessage="1" allowBlank="1" promptTitle="AMIS ACCOUNTING" prompt="Nhập địa điểm giao hàng._x000a_Tối đa 255 ký tự."/>
    <dataValidation sqref="AH8" showDropDown="0" showInputMessage="1" showErrorMessage="1" allowBlank="1" promptTitle="AMIS ACCOUNTING" prompt="Nhập tiền thuế giá trị gia tăng quy đổi: tối đa 14 ký tự."/>
    <dataValidation sqref="AC8" showDropDown="0" showInputMessage="1" showErrorMessage="1" allowBlank="1" promptTitle="AMIS ACCOUNTING" prompt="Nhập Tiền chiết khấu_x000a_Tối đa 14 ký tự."/>
    <dataValidation sqref="AB8" showDropDown="0" showInputMessage="1" showErrorMessage="1" allowBlank="1" promptTitle="AMIS ACCOUNTING" prompt="Nhập Tỷ lệ chiết khẩu_x000a_Nhập giá trị trong khoảng 0 - 100."/>
    <dataValidation sqref="Z8" showDropDown="0" showInputMessage="1" showErrorMessage="1" allowBlank="1" promptTitle="AMIS ACCOUNTING" prompt="Nhập Thành tiền_x000a_Tối đa 14 ký tự."/>
    <dataValidation sqref="Y8" showDropDown="0" showInputMessage="1" showErrorMessage="1" allowBlank="1" promptTitle="AMIS ACCOUNTING" prompt="Nhập Đơn giá_x000a_Tối đa 14 ký tự."/>
    <dataValidation sqref="X8" showDropDown="0" showInputMessage="1" showErrorMessage="1" allowBlank="1" promptTitle="AMIS ACCOUNTING" prompt="Nhập Số lượng_x000a_Tối đa 14 ký tự."/>
    <dataValidation sqref="W8" showDropDown="0" showInputMessage="1" showErrorMessage="1" allowBlank="1" promptTitle="AMIS ACCOUNTING" prompt="Nhập Đơn vị tính."/>
    <dataValidation sqref="AI8" showDropDown="0" showInputMessage="1" showErrorMessage="1" allowBlank="1" promptTitle="AMIS ACCOUNTING" prompt="Nhập Mã khoản mục CP_x000a_"/>
    <dataValidation sqref="V8" showDropDown="0" showInputMessage="1" showErrorMessage="1" allowBlank="1" promptTitle="AMIS ACCOUNTING" prompt="Nhập mã kho"/>
    <dataValidation sqref="T8" showDropDown="0" showInputMessage="1" showErrorMessage="1" allowBlank="1" promptTitle="AMIS ACCOUNTING" prompt="Đây có phải là dòng ghi chú không?_x000a_Có_x000a_Không_x000a_"/>
    <dataValidation sqref="F8" showDropDown="0" showInputMessage="1" showErrorMessage="1" allowBlank="1" promptTitle="AMIS ACCOUNTING" prompt="Đơn đặt hàng có tính giá thành không?_x000a_Có_x000a_Không_x000a_Nếu để trống mặc định là Có."/>
    <dataValidation sqref="AM8:AV8" showDropDown="0" showInputMessage="1" showErrorMessage="1" allowBlank="1" promptTitle="AMIS ACCOUNTING" prompt="Nhập Mã thống kê. Tối đa 20 ký tự."/>
    <dataValidation sqref="AL8" showDropDown="0" showInputMessage="1" showErrorMessage="1" allowBlank="1" promptTitle="AMIS ACCOUNTING" prompt="Nhập Số hợp đồng bán. Tối đa 50 ký tự."/>
    <dataValidation sqref="AK8" showDropDown="0" showInputMessage="1" showErrorMessage="1" allowBlank="1" promptTitle="AMIS ACCOUNTING" prompt="Nhập Mã đối tượng tập hợp chi phí._x000a_Tối đa 20 ký tự."/>
    <dataValidation sqref="AJ8" showDropDown="0" showInputMessage="1" showErrorMessage="1" allowBlank="1" promptTitle="AMIS ACCOUNTING" prompt="Nhập Mã đơn vị. Tối đa 20 ký tự."/>
    <dataValidation sqref="U8" showDropDown="0" showInputMessage="1" showErrorMessage="1" allowBlank="1" promptTitle="AMIS ACCOUNTING" prompt="Nhập Là hàng khuyến mại._x000a_- Có_x000a_- Không_x000a_"/>
    <dataValidation sqref="M8" showDropDown="0" showInputMessage="1" showErrorMessage="1" allowBlank="1" promptTitle="AMIS ACCOUNTING" prompt="Nhập Mã nhân viên bán hàng."/>
    <dataValidation sqref="L8" showDropDown="0" showInputMessage="1" showErrorMessage="1" allowBlank="1" promptTitle="AMIS ACCOUNTING" prompt="Nhập Diễn giải_x000a_Tối đa 255 ký tự."/>
    <dataValidation sqref="J8" showDropDown="0" showInputMessage="1" showErrorMessage="1" allowBlank="1" promptTitle="AMIS ACCOUNTING" prompt="Nhập Mã số thuế khách hàng: tối đa 20 ký tự."/>
    <dataValidation sqref="I8" showDropDown="0" showInputMessage="1" showErrorMessage="1" allowBlank="1" promptTitle="AMIS ACCOUNTING" prompt="Nhập Địa chỉ khách hàng: Tối đa 255 ký tự."/>
    <dataValidation sqref="C8" showDropDown="0" showInputMessage="1" showErrorMessage="1" allowBlank="1" promptTitle="AMIS ACCOUNTING" prompt="Nhập Trạng thái đơn hàng:_x000a_Chưa thực hiện_x000a_Đang thực hiện_x000a_Hoàn thành_x000a_Đã hủy bỏ_x000a_Nếu để trống mặc định là Chưa thực hiện."/>
    <dataValidation sqref="AA8" showDropDown="0" showInputMessage="1" showErrorMessage="1" allowBlank="1" promptTitle="AMIS ACCOUNTING" prompt="Nhập Thành tiền quy đổi_x000a_Tối đa 14 ký tự."/>
    <dataValidation sqref="AD8" showDropDown="0" showInputMessage="1" showErrorMessage="1" allowBlank="1" promptTitle="AMIS ACCOUNTING" prompt="Nhập Tiền chiết khấu quy đổi_x000a_Tối đa 14 ký tự."/>
    <dataValidation sqref="O8" showDropDown="0" showInputMessage="1" showErrorMessage="1" allowBlank="1" promptTitle="AMIS ACCOUNTING" prompt="Nhập Mã loại tiền._x000a_Nếu bỏ trống ngầm định là đồng tiền hạch toán."/>
    <dataValidation sqref="P8" showDropDown="0" showInputMessage="1" showErrorMessage="1" allowBlank="1" promptTitle="AMIS ACCOUNTING" prompt="Nhập Tỷ giá: tối đa 14 ký tự._x000a_Nếu để trống thì mặc định lấy tỷ giá theo Loại tiền."/>
    <dataValidation sqref="AG8" showDropDown="0" showInputMessage="1" showErrorMessage="1" allowBlank="1" promptTitle="AMIS ACCOUNTING" prompt="Nhập tiền thuế giá trị gia tăng: tối đa 14 ký tự."/>
    <dataValidation sqref="K8" showDropDown="0" showInputMessage="1" showErrorMessage="1" allowBlank="1" promptTitle="AMIS ACCOUNTING" prompt="Nhập Tên người nhận hàng"/>
    <dataValidation sqref="Q8" showDropDown="0" showInputMessage="1" showErrorMessage="1" allowBlank="1" promptTitle="AMIS ACCOUNTING" prompt="Nhập mã hàng_x000a_"/>
    <dataValidation sqref="G8" showDropDown="0" showInputMessage="1" showErrorMessage="1" allowBlank="1" promptTitle="AMIS ACCOUTING" prompt="Nhập Mã khách hàng."/>
    <dataValidation sqref="H8" showDropDown="0" showInputMessage="1" showErrorMessage="1" allowBlank="1" promptTitle="AMIS ACCOUTING" prompt="Nhập Tên khách hàng."/>
    <dataValidation sqref="AE8" showDropDown="0" showInputMessage="1" showErrorMessage="1" allowBlank="1" promptTitle="AMIS ACCOUTING" prompt="Nhập thuế suất thuế giá trị gia tăng: 0,5,8,10,KCT,KKKNT,KHAC."/>
    <dataValidation sqref="AF8" showDropDown="0" showInputMessage="1" showErrorMessage="1" allowBlank="1" promptTitle="AMIS ACCOUTING" prompt="Chỉ nhập nếu % thuế suất giá trị gia tăng là KHAC."/>
    <dataValidation sqref="R8" showDropDown="0" showInputMessage="1" showErrorMessage="1" allowBlank="1" promptTitle="AMIS ACCOUNTING" prompt="Nhập mã combo chứa dòng hàng hóa chi tiết này. Chỉ nhập giá trị với các dòng là hàng hóa chi tiết trong combo._x000a_"/>
    <dataValidation sqref="S8" showDropDown="0" showInputMessage="1" showErrorMessage="1" allowBlank="1" promptTitle="AMIS ACCOUNTING" prompt="Nhập tên hàng hóa"/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MAY NGUYEN THI</dc:creator>
  <dcterms:created xsi:type="dcterms:W3CDTF">2020-04-13T09:40:17Z</dcterms:created>
  <dcterms:modified xsi:type="dcterms:W3CDTF">2026-09-28T05:59:47Z</dcterms:modified>
  <cp:lastModifiedBy>Thành Huỳnh Đạt</cp:lastModifiedBy>
</cp:coreProperties>
</file>