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352887E9-FBAE-4C56-AE17-C1F94D65FC74}" xr6:coauthVersionLast="34" xr6:coauthVersionMax="34" xr10:uidLastSave="{00000000-0000-0000-0000-000000000000}"/>
  <bookViews>
    <workbookView xWindow="120" yWindow="138" windowWidth="15420" windowHeight="9300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B253" i="14" l="1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<sst xmlns="http://schemas.openxmlformats.org/spreadsheetml/2006/main" count="2155" uniqueCount="309">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</sst>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</cellXfs>
  <cellStyles count="2">
    <cellStyle name="Normal" xfId="0" builtinId="0"/>
    <cellStyle name="Normal_obs" xfId="1" xr:uid="{38A366B4-CF13-4E66-BB52-25551BEBB1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CH261"/>
  <sheetViews>
    <sheetView tabSelected="1" workbookViewId="0">
      <pane xSplit="8364" ySplit="576" topLeftCell="AA244" activePane="bottomRight"/>
      <selection sqref="A1:XFD1"/>
      <selection pane="topRight" activeCell="D1" sqref="D1"/>
      <selection pane="bottomLeft" activeCell="A261" sqref="A261"/>
      <selection pane="bottomRight" activeCell="AC252" sqref="AB252:AC262"/>
    </sheetView>
  </sheetViews>
  <sheetFormatPr defaultRowHeight="14.4" x14ac:dyDescent="0.55000000000000004"/>
  <cols>
    <col min="1" max="1" width="43.3125" bestFit="1" customWidth="1"/>
    <col min="2" max="2" width="16.2070312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86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86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86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86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86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86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86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86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86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86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86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86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86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86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86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3" x14ac:dyDescent="0.55000000000000004">
      <c r="A65" t="s">
        <v>112</v>
      </c>
      <c r="D65" s="4" t="s">
        <v>60</v>
      </c>
      <c r="E65" s="4"/>
      <c r="G65" s="5">
        <v>52</v>
      </c>
    </row>
    <row r="66" spans="1:83" x14ac:dyDescent="0.55000000000000004">
      <c r="A66" t="s">
        <v>113</v>
      </c>
      <c r="D66" s="4" t="s">
        <v>60</v>
      </c>
      <c r="E66" s="4"/>
      <c r="G66" s="5">
        <v>52</v>
      </c>
    </row>
    <row r="67" spans="1:83" x14ac:dyDescent="0.55000000000000004">
      <c r="A67" t="s">
        <v>114</v>
      </c>
      <c r="D67" s="4" t="s">
        <v>60</v>
      </c>
      <c r="E67" s="4"/>
      <c r="G67" s="5">
        <v>42</v>
      </c>
    </row>
    <row r="68" spans="1:83" x14ac:dyDescent="0.55000000000000004">
      <c r="A68" t="s">
        <v>115</v>
      </c>
      <c r="D68" s="4" t="s">
        <v>60</v>
      </c>
      <c r="E68" s="4"/>
      <c r="G68" s="5">
        <v>42</v>
      </c>
    </row>
    <row r="69" spans="1:83" x14ac:dyDescent="0.55000000000000004">
      <c r="A69" t="s">
        <v>116</v>
      </c>
      <c r="D69" s="4" t="s">
        <v>60</v>
      </c>
      <c r="E69" s="4"/>
      <c r="G69" s="5">
        <v>56</v>
      </c>
    </row>
    <row r="70" spans="1:83" x14ac:dyDescent="0.55000000000000004">
      <c r="A70" t="s">
        <v>117</v>
      </c>
      <c r="D70" s="4" t="s">
        <v>60</v>
      </c>
      <c r="E70" s="4"/>
      <c r="G70" s="5">
        <v>55</v>
      </c>
    </row>
    <row r="71" spans="1:83" x14ac:dyDescent="0.55000000000000004">
      <c r="A71" t="s">
        <v>118</v>
      </c>
      <c r="D71" s="4" t="s">
        <v>60</v>
      </c>
      <c r="E71" s="4"/>
      <c r="G71" s="5">
        <v>39</v>
      </c>
    </row>
    <row r="72" spans="1:83" x14ac:dyDescent="0.55000000000000004">
      <c r="A72" t="s">
        <v>119</v>
      </c>
      <c r="D72" s="4" t="s">
        <v>60</v>
      </c>
      <c r="E72" s="4"/>
      <c r="G72" s="5">
        <v>40</v>
      </c>
    </row>
    <row r="73" spans="1:83" x14ac:dyDescent="0.55000000000000004">
      <c r="A73" t="s">
        <v>120</v>
      </c>
      <c r="D73" s="4" t="s">
        <v>60</v>
      </c>
      <c r="E73" s="4"/>
      <c r="G73" s="5">
        <v>58</v>
      </c>
    </row>
    <row r="74" spans="1:83" x14ac:dyDescent="0.55000000000000004">
      <c r="A74" t="s">
        <v>121</v>
      </c>
      <c r="D74" s="4" t="s">
        <v>60</v>
      </c>
      <c r="E74" s="4"/>
      <c r="G74" s="5">
        <v>60</v>
      </c>
    </row>
    <row r="75" spans="1:83" x14ac:dyDescent="0.55000000000000004">
      <c r="A75" t="s">
        <v>122</v>
      </c>
      <c r="D75" s="4" t="s">
        <v>60</v>
      </c>
      <c r="E75" s="4"/>
      <c r="G75" s="5">
        <v>38</v>
      </c>
    </row>
    <row r="76" spans="1:83" x14ac:dyDescent="0.55000000000000004">
      <c r="A76" t="s">
        <v>123</v>
      </c>
      <c r="D76" s="4" t="s">
        <v>60</v>
      </c>
      <c r="E76" s="4"/>
      <c r="G76" s="5">
        <v>41</v>
      </c>
    </row>
    <row r="77" spans="1:83" x14ac:dyDescent="0.55000000000000004">
      <c r="A77" t="s">
        <v>124</v>
      </c>
      <c r="D77" s="4" t="s">
        <v>60</v>
      </c>
      <c r="E77" s="4"/>
      <c r="G77" s="5">
        <v>55</v>
      </c>
    </row>
    <row r="78" spans="1:83" x14ac:dyDescent="0.55000000000000004">
      <c r="A78" t="s">
        <v>125</v>
      </c>
      <c r="D78" s="4" t="s">
        <v>60</v>
      </c>
      <c r="E78" s="4"/>
      <c r="G78" s="5">
        <v>58</v>
      </c>
    </row>
    <row r="79" spans="1:83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A79" s="17">
        <v>15.812860173053053</v>
      </c>
      <c r="CB79" s="17">
        <v>432.73623765408399</v>
      </c>
      <c r="CC79" s="12">
        <v>0.133700440528634</v>
      </c>
      <c r="CD79" s="17">
        <v>361.95652173912998</v>
      </c>
      <c r="CE79" s="18">
        <v>183.506849315068</v>
      </c>
    </row>
    <row r="80" spans="1:83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A80" s="17">
        <v>15.470984997157323</v>
      </c>
      <c r="CB80" s="17">
        <v>421.96922134599106</v>
      </c>
      <c r="CC80" s="12">
        <v>0.13105726872246598</v>
      </c>
      <c r="CD80" s="17">
        <v>353.91304347826002</v>
      </c>
      <c r="CE80" s="17">
        <v>186.79452054794501</v>
      </c>
    </row>
    <row r="81" spans="1:83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A81" s="17">
        <v>18.820511755028484</v>
      </c>
      <c r="CB81" s="17">
        <v>401.224408544521</v>
      </c>
      <c r="CC81" s="12">
        <v>0.136784140969162</v>
      </c>
      <c r="CD81" s="17">
        <v>362.82608695652101</v>
      </c>
      <c r="CE81" s="17">
        <v>183.01369863013699</v>
      </c>
    </row>
    <row r="82" spans="1:83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A82" s="17">
        <v>19.402360638645487</v>
      </c>
      <c r="CB82" s="17">
        <v>415.07847791133895</v>
      </c>
      <c r="CC82" s="12">
        <v>0.14559471365638699</v>
      </c>
      <c r="CD82" s="17">
        <v>360.21739130434702</v>
      </c>
      <c r="CE82" s="17">
        <v>184</v>
      </c>
    </row>
    <row r="83" spans="1:83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A83" s="17">
        <v>13.38611306813138</v>
      </c>
      <c r="CB83" s="17">
        <v>335.07786540081099</v>
      </c>
      <c r="CC83" s="12">
        <v>0.13590308370043999</v>
      </c>
      <c r="CD83" s="17">
        <v>364.13043478260801</v>
      </c>
      <c r="CE83" s="17">
        <v>176.93150684931501</v>
      </c>
    </row>
    <row r="84" spans="1:83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A84" s="17">
        <v>13.050470975553081</v>
      </c>
      <c r="CB84" s="17">
        <v>309.73922364290598</v>
      </c>
      <c r="CC84" s="12">
        <v>0.13414096916299501</v>
      </c>
      <c r="CD84" s="17">
        <v>371.739130434782</v>
      </c>
      <c r="CE84" s="17">
        <v>172.82191780821901</v>
      </c>
    </row>
    <row r="85" spans="1:83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A85" s="17">
        <v>13.872931244924866</v>
      </c>
      <c r="CB85" s="17">
        <v>444.24778761061896</v>
      </c>
      <c r="CC85" s="12">
        <v>0.154330452285105</v>
      </c>
      <c r="CD85" s="17">
        <v>342.69218158043401</v>
      </c>
      <c r="CE85" s="17">
        <v>203.53635492263399</v>
      </c>
    </row>
    <row r="86" spans="1:83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A86" s="17">
        <v>10.13628106563662</v>
      </c>
      <c r="CB86" s="17">
        <v>449.55752212389302</v>
      </c>
      <c r="CC86" s="12">
        <v>0.15084063461993799</v>
      </c>
      <c r="CD86" s="17">
        <v>336.580927812651</v>
      </c>
      <c r="CE86" s="17">
        <v>203.211830754484</v>
      </c>
    </row>
    <row r="87" spans="1:83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A87" s="17">
        <v>10.013760872723406</v>
      </c>
      <c r="CB87" s="17">
        <v>452.21238938052994</v>
      </c>
      <c r="CC87" s="12">
        <v>0.147313817191569</v>
      </c>
      <c r="CD87" s="17">
        <v>338.25814887825697</v>
      </c>
      <c r="CE87" s="17">
        <v>200.572915240312</v>
      </c>
    </row>
    <row r="88" spans="1:83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A88" s="17">
        <v>13.559728216562188</v>
      </c>
      <c r="CB88" s="17">
        <v>431.63716814159204</v>
      </c>
      <c r="CC88" s="12">
        <v>0.15647865853658499</v>
      </c>
      <c r="CD88" s="17">
        <v>341.26747599088202</v>
      </c>
      <c r="CE88" s="17">
        <v>200.23634122963099</v>
      </c>
    </row>
    <row r="89" spans="1:83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A89" s="17">
        <v>12.59078331063581</v>
      </c>
      <c r="CB89" s="17">
        <v>380.53097345132699</v>
      </c>
      <c r="CC89" s="12">
        <v>0.15438891191096299</v>
      </c>
      <c r="CD89" s="17">
        <v>350.090031722454</v>
      </c>
      <c r="CE89" s="17">
        <v>196.88812816650599</v>
      </c>
    </row>
    <row r="90" spans="1:83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A90" s="17">
        <v>12.738109528522649</v>
      </c>
      <c r="CB90" s="17">
        <v>373.89380530973398</v>
      </c>
      <c r="CC90" s="12">
        <v>0.14269920672507599</v>
      </c>
      <c r="CD90" s="17">
        <v>350.50625560476101</v>
      </c>
      <c r="CE90" s="17">
        <v>195.648911406271</v>
      </c>
    </row>
    <row r="91" spans="1:83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A91" s="17">
        <v>15.285597988791784</v>
      </c>
      <c r="CB91" s="17">
        <v>466.66166449735795</v>
      </c>
      <c r="CC91" s="12">
        <v>0.15264317180616702</v>
      </c>
      <c r="CD91" s="17">
        <v>359.34782608695599</v>
      </c>
      <c r="CE91" s="17">
        <v>193.04109589040999</v>
      </c>
    </row>
    <row r="92" spans="1:83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A92" s="17">
        <v>16.196100356419027</v>
      </c>
      <c r="CB92" s="17">
        <v>459.22058035372402</v>
      </c>
      <c r="CC92" s="12">
        <v>0.15748898678414</v>
      </c>
      <c r="CD92" s="17">
        <v>358.91304347826002</v>
      </c>
      <c r="CE92" s="17">
        <v>192.21917808219101</v>
      </c>
    </row>
    <row r="93" spans="1:83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A93" s="17">
        <v>16.513326521013973</v>
      </c>
      <c r="CB93" s="17">
        <v>413.86295076946607</v>
      </c>
      <c r="CC93" s="12">
        <v>0.14207048458149699</v>
      </c>
      <c r="CD93" s="17">
        <v>368.04347826086899</v>
      </c>
      <c r="CE93" s="17">
        <v>188.60273972602701</v>
      </c>
    </row>
    <row r="94" spans="1:83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A94" s="17">
        <v>15.381266373648785</v>
      </c>
      <c r="CB94" s="17">
        <v>439.69037592833598</v>
      </c>
      <c r="CC94" s="12">
        <v>0.17158590308370003</v>
      </c>
      <c r="CD94" s="17">
        <v>356.304347826087</v>
      </c>
      <c r="CE94" s="17">
        <v>189.58904109589</v>
      </c>
    </row>
    <row r="95" spans="1:83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A95" s="17">
        <v>12.067815946493702</v>
      </c>
      <c r="CB95" s="17">
        <v>361.68624148227502</v>
      </c>
      <c r="CC95" s="12">
        <v>0.16321585903083702</v>
      </c>
      <c r="CD95" s="17">
        <v>357.17391304347802</v>
      </c>
      <c r="CE95" s="17">
        <v>182.52054794520501</v>
      </c>
    </row>
    <row r="96" spans="1:83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A96" s="17">
        <v>11.995663285061568</v>
      </c>
      <c r="CB96" s="17">
        <v>350.31467728351504</v>
      </c>
      <c r="CC96" s="12">
        <v>0.17246696035242198</v>
      </c>
      <c r="CD96" s="17">
        <v>361.739130434782</v>
      </c>
      <c r="CE96" s="17">
        <v>175.780821917808</v>
      </c>
    </row>
    <row r="97" spans="1:83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A97" s="17">
        <v>10.193766332205945</v>
      </c>
      <c r="CB97" s="17">
        <v>381.19469026548597</v>
      </c>
      <c r="CC97" s="12">
        <v>0.17811760004735899</v>
      </c>
      <c r="CD97" s="17">
        <v>337.48922503189999</v>
      </c>
      <c r="CE97" s="17">
        <v>214</v>
      </c>
    </row>
    <row r="98" spans="1:83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A98" s="17">
        <v>12.824822763647864</v>
      </c>
      <c r="CB98" s="17">
        <v>419.69026548672497</v>
      </c>
      <c r="CC98" s="12">
        <v>0.174627042386928</v>
      </c>
      <c r="CD98" s="17">
        <v>333.97992359747599</v>
      </c>
      <c r="CE98" s="17">
        <v>216.29411764705799</v>
      </c>
    </row>
    <row r="99" spans="1:83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A99" s="17">
        <v>11.357923869446513</v>
      </c>
      <c r="CB99" s="17">
        <v>445.57522123893801</v>
      </c>
      <c r="CC99" s="12">
        <v>0.184206281079801</v>
      </c>
      <c r="CD99" s="17">
        <v>339.992889113628</v>
      </c>
      <c r="CE99" s="17">
        <v>211.17647058823499</v>
      </c>
    </row>
    <row r="100" spans="1:83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A100" s="17">
        <v>13.418226021930028</v>
      </c>
      <c r="CB100" s="17">
        <v>436.94690265486702</v>
      </c>
      <c r="CC100" s="12">
        <v>0.19822623135211898</v>
      </c>
      <c r="CD100" s="17">
        <v>342.351175073972</v>
      </c>
      <c r="CE100" s="17">
        <v>207.64705882352899</v>
      </c>
    </row>
    <row r="101" spans="1:83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A101" s="17">
        <v>13.439904330711324</v>
      </c>
      <c r="CB101" s="17">
        <v>406.41592920353895</v>
      </c>
      <c r="CC101" s="12">
        <v>0.18594230996921599</v>
      </c>
      <c r="CD101" s="17">
        <v>349.439622648963</v>
      </c>
      <c r="CE101" s="17">
        <v>195.117647058823</v>
      </c>
    </row>
    <row r="102" spans="1:83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A102" s="17">
        <v>11.889096360729621</v>
      </c>
      <c r="CB102" s="17">
        <v>393.805309734513</v>
      </c>
      <c r="CC102" s="12">
        <v>0.18638852711342602</v>
      </c>
      <c r="CD102" s="17">
        <v>347.68813232569403</v>
      </c>
      <c r="CE102" s="17">
        <v>195.82352941176401</v>
      </c>
    </row>
    <row r="103" spans="1:83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A103" s="17">
        <v>12.714734442318459</v>
      </c>
      <c r="CB103" s="17">
        <v>428.74603782252495</v>
      </c>
      <c r="CC103" s="12">
        <v>0.11211453744493299</v>
      </c>
      <c r="CD103" s="17">
        <v>359.34782608695599</v>
      </c>
      <c r="CE103" s="18">
        <v>187.45205479452</v>
      </c>
    </row>
    <row r="104" spans="1:83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A104" s="17">
        <v>15.734663309616137</v>
      </c>
      <c r="CB104" s="17">
        <v>417.97902151443196</v>
      </c>
      <c r="CC104" s="12">
        <v>9.0969162995594599E-2</v>
      </c>
      <c r="CD104" s="17">
        <v>353.47826086956502</v>
      </c>
      <c r="CE104" s="17">
        <v>188.76712328767101</v>
      </c>
    </row>
    <row r="105" spans="1:83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A105" s="17">
        <v>12.558151834131973</v>
      </c>
      <c r="CB105" s="17">
        <v>455.10450960875801</v>
      </c>
      <c r="CC105" s="12">
        <v>0.116519823788546</v>
      </c>
      <c r="CD105" s="17">
        <v>355.65217391304299</v>
      </c>
      <c r="CE105" s="17">
        <v>186.95890410958901</v>
      </c>
    </row>
    <row r="106" spans="1:83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A106" s="17">
        <v>17.622532029548594</v>
      </c>
      <c r="CB106" s="17">
        <v>447.00742669014602</v>
      </c>
      <c r="CC106" s="12">
        <v>0.11343612334801699</v>
      </c>
      <c r="CD106" s="17">
        <v>349.34782608695599</v>
      </c>
      <c r="CE106" s="17">
        <v>190.08219178082101</v>
      </c>
    </row>
    <row r="107" spans="1:83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A107" s="17">
        <v>12.792931305755406</v>
      </c>
      <c r="CB107" s="17">
        <v>370.99885154276001</v>
      </c>
      <c r="CC107" s="12">
        <v>0.11563876651982299</v>
      </c>
      <c r="CD107" s="17">
        <v>351.304347826087</v>
      </c>
      <c r="CE107" s="17">
        <v>183.671232876712</v>
      </c>
    </row>
    <row r="108" spans="1:83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A108" s="17">
        <v>12.523019909979162</v>
      </c>
      <c r="CB108" s="17">
        <v>344.994104586172</v>
      </c>
      <c r="CC108" s="12">
        <v>0.12224669603524201</v>
      </c>
      <c r="CD108" s="17">
        <v>354.34782608695599</v>
      </c>
      <c r="CE108" s="17">
        <v>181.698630136986</v>
      </c>
    </row>
    <row r="109" spans="1:83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A109" s="17">
        <v>8.2128434596380533</v>
      </c>
      <c r="CB109" s="17">
        <v>370.57522123893796</v>
      </c>
      <c r="CC109" s="12">
        <v>0.124719541794932</v>
      </c>
      <c r="CD109" s="17">
        <v>332.06883338007998</v>
      </c>
      <c r="CE109" s="17">
        <v>214.70588235294099</v>
      </c>
    </row>
    <row r="110" spans="1:83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A110" s="17">
        <v>7.8014948542058109</v>
      </c>
      <c r="CB110" s="17">
        <v>393.805309734513</v>
      </c>
      <c r="CC110" s="12">
        <v>0.128510537532559</v>
      </c>
      <c r="CD110" s="17">
        <v>325.958211691087</v>
      </c>
      <c r="CE110" s="17">
        <v>214</v>
      </c>
    </row>
    <row r="111" spans="1:83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A111" s="17">
        <v>10.792022943200324</v>
      </c>
      <c r="CB111" s="17">
        <v>436.94690265486702</v>
      </c>
      <c r="CC111" s="12">
        <v>0.128867215249822</v>
      </c>
      <c r="CD111" s="17">
        <v>330.01994998676503</v>
      </c>
      <c r="CE111" s="17">
        <v>215.058823529411</v>
      </c>
    </row>
    <row r="112" spans="1:83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A112" s="17">
        <v>12.498353904538405</v>
      </c>
      <c r="CB112" s="17">
        <v>418.36283185840699</v>
      </c>
      <c r="CC112" s="12">
        <v>0.13366312455600199</v>
      </c>
      <c r="CD112" s="17">
        <v>334.11297618248102</v>
      </c>
      <c r="CE112" s="17">
        <v>212.23529411764699</v>
      </c>
    </row>
    <row r="113" spans="1:83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A113" s="17">
        <v>12.873895552182621</v>
      </c>
      <c r="CB113" s="17">
        <v>383.84955752212301</v>
      </c>
      <c r="CC113" s="12">
        <v>0.14225298958086602</v>
      </c>
      <c r="CD113" s="17">
        <v>337.298653277131</v>
      </c>
      <c r="CE113" s="17">
        <v>205.17647058823499</v>
      </c>
    </row>
    <row r="114" spans="1:83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A114" s="17">
        <v>11.18147753528627</v>
      </c>
      <c r="CB114" s="17">
        <v>384.51327433628302</v>
      </c>
      <c r="CC114" s="12">
        <v>0.13833027468624101</v>
      </c>
      <c r="CD114" s="17">
        <v>338.36528623292799</v>
      </c>
      <c r="CE114" s="17">
        <v>204.64705882352899</v>
      </c>
    </row>
    <row r="115" spans="1:83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3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3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3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3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3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3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3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3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3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3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83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83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3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9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9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9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9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9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9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9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9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9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9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9" x14ac:dyDescent="0.55000000000000004">
      <c r="A235" t="s">
        <v>228</v>
      </c>
      <c r="B235" s="4">
        <v>42289</v>
      </c>
      <c r="C235" s="4"/>
      <c r="Y235">
        <v>365.9</v>
      </c>
    </row>
    <row r="236" spans="1:39" x14ac:dyDescent="0.55000000000000004">
      <c r="A236" s="8" t="s">
        <v>298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M236" s="17">
        <v>1.7214661406969001</v>
      </c>
    </row>
    <row r="237" spans="1:39" x14ac:dyDescent="0.55000000000000004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M237" s="17">
        <v>4.9395792241945902</v>
      </c>
    </row>
    <row r="238" spans="1:39" x14ac:dyDescent="0.55000000000000004">
      <c r="A238" s="8" t="s">
        <v>298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M238" s="17">
        <v>8.4912393162393105</v>
      </c>
    </row>
    <row r="239" spans="1:39" x14ac:dyDescent="0.55000000000000004">
      <c r="A239" s="8" t="s">
        <v>298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M239" s="17">
        <v>10.3629684418145</v>
      </c>
    </row>
    <row r="240" spans="1:39" x14ac:dyDescent="0.55000000000000004">
      <c r="A240" s="8" t="s">
        <v>298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M240" s="17">
        <v>17.480785667324099</v>
      </c>
    </row>
    <row r="241" spans="1:39" x14ac:dyDescent="0.55000000000000004">
      <c r="A241" s="8" t="s">
        <v>298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M241" s="17">
        <v>21.431229454306301</v>
      </c>
    </row>
    <row r="242" spans="1:39" x14ac:dyDescent="0.55000000000000004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</row>
    <row r="243" spans="1:39" x14ac:dyDescent="0.55000000000000004">
      <c r="A243" s="8" t="s">
        <v>299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M243" s="17">
        <v>1.5195430637738201</v>
      </c>
    </row>
    <row r="244" spans="1:39" x14ac:dyDescent="0.55000000000000004">
      <c r="A244" s="8" t="s">
        <v>299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M244" s="17">
        <v>3.45834976988822</v>
      </c>
    </row>
    <row r="245" spans="1:39" x14ac:dyDescent="0.55000000000000004">
      <c r="A245" s="8" t="s">
        <v>299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</row>
    <row r="246" spans="1:39" x14ac:dyDescent="0.55000000000000004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</row>
    <row r="247" spans="1:39" x14ac:dyDescent="0.55000000000000004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</row>
    <row r="248" spans="1:39" x14ac:dyDescent="0.55000000000000004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M248" s="17">
        <v>8.8398586456278707</v>
      </c>
    </row>
    <row r="249" spans="1:39" x14ac:dyDescent="0.55000000000000004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</row>
    <row r="250" spans="1:39" x14ac:dyDescent="0.55000000000000004">
      <c r="A250" s="8" t="s">
        <v>300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</row>
    <row r="251" spans="1:39" x14ac:dyDescent="0.55000000000000004">
      <c r="A251" s="8" t="s">
        <v>301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</row>
    <row r="252" spans="1:39" s="9" customFormat="1" x14ac:dyDescent="0.55000000000000004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Y252" s="23"/>
      <c r="Z252" s="9">
        <v>42.530842217707303</v>
      </c>
    </row>
    <row r="253" spans="1:39" s="9" customFormat="1" x14ac:dyDescent="0.55000000000000004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Y253" s="23"/>
      <c r="Z253" s="9">
        <v>239.33770395660099</v>
      </c>
    </row>
    <row r="254" spans="1:39" s="9" customFormat="1" x14ac:dyDescent="0.55000000000000004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Y254" s="23"/>
      <c r="Z254" s="9">
        <v>441.99777977923401</v>
      </c>
    </row>
    <row r="255" spans="1:39" s="9" customFormat="1" x14ac:dyDescent="0.55000000000000004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Y255" s="23">
        <v>368</v>
      </c>
      <c r="Z255" s="9">
        <v>693.36866137444201</v>
      </c>
    </row>
    <row r="256" spans="1:39" x14ac:dyDescent="0.55000000000000004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</row>
    <row r="257" spans="1:27" x14ac:dyDescent="0.55000000000000004">
      <c r="A257" s="8" t="s">
        <v>304</v>
      </c>
      <c r="B257" s="4">
        <f t="shared" ref="B257:B258" si="16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</row>
    <row r="258" spans="1:27" x14ac:dyDescent="0.55000000000000004">
      <c r="A258" s="8" t="s">
        <v>303</v>
      </c>
      <c r="B258" s="4">
        <f t="shared" si="16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</row>
    <row r="259" spans="1:27" x14ac:dyDescent="0.55000000000000004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</row>
    <row r="260" spans="1:27" x14ac:dyDescent="0.55000000000000004">
      <c r="A260" s="8" t="s">
        <v>306</v>
      </c>
      <c r="B260" s="4">
        <f t="shared" ref="B260:B261" si="17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 s="21"/>
    </row>
    <row r="261" spans="1:27" x14ac:dyDescent="0.55000000000000004">
      <c r="A261" s="8" t="s">
        <v>307</v>
      </c>
      <c r="B261" s="4">
        <f t="shared" si="17"/>
        <v>29042</v>
      </c>
      <c r="C261" s="15">
        <v>87</v>
      </c>
      <c r="D261" s="4" t="s">
        <v>60</v>
      </c>
      <c r="Y261" s="19">
        <v>77</v>
      </c>
      <c r="Z261" s="19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6CC-44CB-4FCE-B6C5-EB62C8EDED80}">
  <dimension ref="A1:AF15"/>
  <sheetViews>
    <sheetView workbookViewId="0"/>
  </sheetViews>
  <sheetFormatPr defaultRowHeight="14.4" x14ac:dyDescent="0.55000000000000004"/>
  <cols>
    <col min="1" max="1" width="12.05078125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2018-07-19T23:49:35Z</dcterms:modified>
</cp:coreProperties>
</file>