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2"/>
  </bookViews>
  <sheets>
    <sheet name="表单" sheetId="1" r:id="rId1"/>
    <sheet name="表单记录" sheetId="2" r:id="rId2"/>
    <sheet name="代码" sheetId="3" r:id="rId3"/>
  </sheets>
  <definedNames>
    <definedName name="_xlnm._FilterDatabase" localSheetId="1" hidden="1">表单记录!$A$2:$DX$2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<sst xmlns="http://schemas.openxmlformats.org/spreadsheetml/2006/main" count="424" uniqueCount="289">
  <si>
    <t>Study Event Name</t>
  </si>
  <si>
    <t>基线访视</t>
  </si>
  <si>
    <t>随访访视</t>
  </si>
  <si>
    <t>Form Name</t>
  </si>
  <si>
    <t>CKD</t>
  </si>
  <si>
    <t>患者编号</t>
  </si>
  <si>
    <t>位置</t>
  </si>
  <si>
    <t>名</t>
  </si>
  <si>
    <t>性别</t>
  </si>
  <si>
    <t>年龄</t>
  </si>
  <si>
    <t>访视开始时间</t>
  </si>
  <si>
    <t>CKD确诊</t>
  </si>
  <si>
    <t>CKD—诊断日期</t>
  </si>
  <si>
    <t>CKD—心力衰竭史</t>
  </si>
  <si>
    <t>CKD—高血压病史</t>
  </si>
  <si>
    <t>CKD—糖尿病史</t>
  </si>
  <si>
    <t>CKD的病因—糖尿病肾病</t>
  </si>
  <si>
    <t>CKD的病因—高血压性肾病</t>
  </si>
  <si>
    <t>CKD的病因—IgA肾小球肾炎</t>
  </si>
  <si>
    <t>CKD的病因—多囊肾病</t>
  </si>
  <si>
    <t>CKD的病因—狼疮肾炎</t>
  </si>
  <si>
    <t>CKD的病因—肾小管间质性疾病</t>
  </si>
  <si>
    <t>CKD的病因—血管疾病</t>
  </si>
  <si>
    <t>CKD的病因—Alport综合征</t>
  </si>
  <si>
    <t>CKD的病因—微小病变肾病</t>
  </si>
  <si>
    <t>CKD的病因—膜性肾病</t>
  </si>
  <si>
    <t>CKD的病因—其他，请注明</t>
  </si>
  <si>
    <t>CKD的病因—其他，请注明—具体说明文本框</t>
  </si>
  <si>
    <t>CKD的病因—糖尿病肾病—日期</t>
  </si>
  <si>
    <t>CKD的病因—高血压性肾病—日期</t>
  </si>
  <si>
    <t>CKD的病因—IgA肾小球肾炎—日期</t>
  </si>
  <si>
    <t>CKD的病因—多囊肾病—日期</t>
  </si>
  <si>
    <t>CKD的病因—狼疮肾炎—日期</t>
  </si>
  <si>
    <t>CKD的病因—肾小管间质性疾病—日期</t>
  </si>
  <si>
    <t>CKD的病因—血管疾病—日期</t>
  </si>
  <si>
    <t>CKD的病因—Alport综合征—日期</t>
  </si>
  <si>
    <t>CKD的病因—微小病变肾病—日期</t>
  </si>
  <si>
    <t>CKD的病因—膜性肾病—日期</t>
  </si>
  <si>
    <t>CKD的病因—其他，请注明—日期</t>
  </si>
  <si>
    <t>透析</t>
  </si>
  <si>
    <t>透析—方式</t>
  </si>
  <si>
    <t>透析—通路类型</t>
  </si>
  <si>
    <t>透析—处方</t>
  </si>
  <si>
    <t>透析—处方-未知</t>
  </si>
  <si>
    <t>透析—频率-未知</t>
  </si>
  <si>
    <t>透析—频率—（）每周</t>
  </si>
  <si>
    <t>透析—频率—（）每月</t>
  </si>
  <si>
    <t>透析—持续时间</t>
  </si>
  <si>
    <t>透析—持续时间-未知</t>
  </si>
  <si>
    <t>透析—效能</t>
  </si>
  <si>
    <t>透析—效能-未知</t>
  </si>
  <si>
    <t>透析—起始日期</t>
  </si>
  <si>
    <t>CKD—贫血</t>
  </si>
  <si>
    <t>CKD—贫血—起始日期</t>
  </si>
  <si>
    <t>CKD—高钾血症</t>
  </si>
  <si>
    <t>CKD—高钾血症-如果是</t>
  </si>
  <si>
    <t>CKD—高钾血症—起始日期</t>
  </si>
  <si>
    <t>CKD—水肿</t>
  </si>
  <si>
    <t>CKD—水肿—如果是</t>
  </si>
  <si>
    <t>CKD—水肿—起始日期</t>
  </si>
  <si>
    <t>肾移植</t>
  </si>
  <si>
    <t>肾移植—类型</t>
  </si>
  <si>
    <t>肾移植—起始日期</t>
  </si>
  <si>
    <t>代谢性酸中毒</t>
  </si>
  <si>
    <t>代谢性酸中毒—起始日期</t>
  </si>
  <si>
    <t>高磷血症</t>
  </si>
  <si>
    <t>高磷血症—起始日期</t>
  </si>
  <si>
    <t>矿物质骨紊乱</t>
  </si>
  <si>
    <t>矿物质骨紊乱—起始日期</t>
  </si>
  <si>
    <t xml:space="preserve">CKD—自上次就诊以来的任何新事件/诊断/操作 </t>
  </si>
  <si>
    <t>CKD—无新事件</t>
  </si>
  <si>
    <t>CKD—新发病的心力衰竭（HF）</t>
  </si>
  <si>
    <t>CKD—新发病的糖尿病（DM）</t>
  </si>
  <si>
    <t>CKD—新发病的高血压（HTN）</t>
  </si>
  <si>
    <t>CKD—冠状动脉疾病</t>
  </si>
  <si>
    <t>CKD—心绞痛</t>
  </si>
  <si>
    <t>CKD—心绞痛—日期</t>
  </si>
  <si>
    <t>CKD—心肌梗死 （MI）</t>
  </si>
  <si>
    <t>CKD—心肌梗死 （MI）—日期</t>
  </si>
  <si>
    <t>CKD—经皮冠状动脉介入治疗（PCI）</t>
  </si>
  <si>
    <t>CKD—经皮冠状动脉介入治疗（PCI）—日期</t>
  </si>
  <si>
    <t>CKD—冠状动脉搭桥手术（CABG）</t>
  </si>
  <si>
    <t>CKD—冠状动脉搭桥手术（CABG）—日期</t>
  </si>
  <si>
    <t>CKD—脑血管疾病</t>
  </si>
  <si>
    <t>CKD—卒中</t>
  </si>
  <si>
    <t>CKD—卒中—日期</t>
  </si>
  <si>
    <t>CKD—短暂性脑缺血发作（TIA）</t>
  </si>
  <si>
    <t>CKD—短暂性脑缺血发作（TIA）—日期</t>
  </si>
  <si>
    <t>CKD—颈动脉支架植入术</t>
  </si>
  <si>
    <t>CKD—颈动脉支架植入术—日期</t>
  </si>
  <si>
    <t>CKD—颈动脉内膜切除术</t>
  </si>
  <si>
    <t>CKD—颈动脉内膜切除术—日期</t>
  </si>
  <si>
    <t>CKD—周围血管疾病</t>
  </si>
  <si>
    <t>CKD—外周动脉疾病</t>
  </si>
  <si>
    <t>CKD—外周动脉疾病—日期</t>
  </si>
  <si>
    <t>CKD—血管重建术</t>
  </si>
  <si>
    <t>CKD—血管重建术—日期</t>
  </si>
  <si>
    <t>CKD—因PAD而截肢</t>
  </si>
  <si>
    <t>CKD—因PAD而截肢—日期</t>
  </si>
  <si>
    <t>CKD—因PAD而截肢—截肢部位（单趾/单指/多趾/多指/膝盖以下/膝盖以上/肘部以下/肘部以上/其他）</t>
  </si>
  <si>
    <t>CKD—眼科检查</t>
  </si>
  <si>
    <t>CKD—眼科检查—结果（正常/视网膜病变）</t>
  </si>
  <si>
    <t>CKD—眼科检查—正常—日期</t>
  </si>
  <si>
    <t>CKD—眼科检查—视网膜病变—类型（非增殖性/增殖性/未知）</t>
  </si>
  <si>
    <t>CKD—眼科检查—视网膜病变—日期</t>
  </si>
  <si>
    <t>CKD—眼科检查—黄斑病变</t>
  </si>
  <si>
    <t>CKD—眼科检查—黄斑病变—日期</t>
  </si>
  <si>
    <t>CKD—视网膜激光光凝术</t>
  </si>
  <si>
    <t>CKD—视网膜激光光凝术—日期</t>
  </si>
  <si>
    <t>CKD—神经病变</t>
  </si>
  <si>
    <t>CKD—足部检查</t>
  </si>
  <si>
    <t>CKD—足部检查结果（正常/糖尿病足）</t>
  </si>
  <si>
    <t>CKD—足部检查—正常—日期</t>
  </si>
  <si>
    <t>CKD—糖尿病足情况（既往愈合溃疡/活动性溃疡/未知）</t>
  </si>
  <si>
    <t>CKD—糖尿病足—日期</t>
  </si>
  <si>
    <t>CKD—周围神经病变（足部除外）</t>
  </si>
  <si>
    <t>CKD—周围神经病变（足部除外）—日期</t>
  </si>
  <si>
    <t>CKD—自主神经病变</t>
  </si>
  <si>
    <t>CKD—自主神经病变—日期</t>
  </si>
  <si>
    <t>CKD—勃起功能障碍</t>
  </si>
  <si>
    <t>CKD—勃起功能障碍—日期</t>
  </si>
  <si>
    <t>CKD—因神经病变而截肢</t>
  </si>
  <si>
    <t>CKD—因神经病变而截肢—日期</t>
  </si>
  <si>
    <t>CKD—因神经病变而截肢—截肢部位（单趾/单指/多趾/多指/膝盖以下/膝盖以上/肘部以下/肘部以上/其他）</t>
  </si>
  <si>
    <t>CKD—糖尿病酮症酸中毒</t>
  </si>
  <si>
    <t>CKD—糖尿病酮症酸中毒—日期</t>
  </si>
  <si>
    <t>CKD—糖尿病酮症酸中毒—正在经历？</t>
  </si>
  <si>
    <t>CKD—严重低血糖事件</t>
  </si>
  <si>
    <t>CKD—严重低血糖事件—如果是，则事件总数为</t>
  </si>
  <si>
    <t>CKD—严重低血糖事件—正在经历？</t>
  </si>
  <si>
    <t>CKD—轻微的低血糖事件</t>
  </si>
  <si>
    <t>CKD—轻微的低血糖事件—如果是，则事件总数为</t>
  </si>
  <si>
    <t>CKD—轻微的低血糖事件—正在经历？</t>
  </si>
  <si>
    <t>CKDYN1</t>
  </si>
  <si>
    <t>CKDDAT</t>
  </si>
  <si>
    <t>MHHFTN</t>
  </si>
  <si>
    <t>MHHTNYN</t>
  </si>
  <si>
    <t>MHT2DYN</t>
  </si>
  <si>
    <t>DKD_CKDREL</t>
  </si>
  <si>
    <t>HTN_CKDREL</t>
  </si>
  <si>
    <t>IGAGN_CKDREL</t>
  </si>
  <si>
    <t>PKD_CKDREL</t>
  </si>
  <si>
    <t>LN_CKDREL</t>
  </si>
  <si>
    <t>TID_CKDREL</t>
  </si>
  <si>
    <t>VASC_CKDREL</t>
  </si>
  <si>
    <t>ALPORT_CKDREL</t>
  </si>
  <si>
    <t>MCD_CKDREL</t>
  </si>
  <si>
    <t>MGN_CKDREL</t>
  </si>
  <si>
    <t>CKDRELOTH</t>
  </si>
  <si>
    <t>CKDRELOTH1</t>
  </si>
  <si>
    <t>DKD_CKDRELDAT</t>
  </si>
  <si>
    <t>HTN_CKDRELDAT</t>
  </si>
  <si>
    <t>IGAGN_CKDRELDAT</t>
  </si>
  <si>
    <t>PKD_CKDRELDAT</t>
  </si>
  <si>
    <t>LN_CKDRELDAT</t>
  </si>
  <si>
    <t>TID_CKDRELDAT</t>
  </si>
  <si>
    <t>VASC_CKDRELDAT</t>
  </si>
  <si>
    <t>ALPORT_CKDRELDAT</t>
  </si>
  <si>
    <t>MCD_CKDRELDAT</t>
  </si>
  <si>
    <t>MGN_CKDRELDAT</t>
  </si>
  <si>
    <t>CKDRELOTHDAT</t>
  </si>
  <si>
    <t>DIALYSISYN</t>
  </si>
  <si>
    <t>DIALYSISCAT</t>
  </si>
  <si>
    <t>DIALYSISROUTE</t>
  </si>
  <si>
    <t>DIALYSISPRES</t>
  </si>
  <si>
    <t>DIALYSISPRESND</t>
  </si>
  <si>
    <t>DIALYSISFRQND</t>
  </si>
  <si>
    <t>DIALYSISFRQ1</t>
  </si>
  <si>
    <t>DIALYSISFRQ2</t>
  </si>
  <si>
    <t>DIALYSISDUR</t>
  </si>
  <si>
    <t>DIALYSISDURND</t>
  </si>
  <si>
    <t>DIALYSISADEQ</t>
  </si>
  <si>
    <t>DIALYSISADEQND</t>
  </si>
  <si>
    <t>DIALYSISDAT</t>
  </si>
  <si>
    <t>ANEMIAYN</t>
  </si>
  <si>
    <t>ANEMIADAT</t>
  </si>
  <si>
    <t>HYPEKYN</t>
  </si>
  <si>
    <t>HYPEKSEV</t>
  </si>
  <si>
    <t>HYPEKDAT</t>
  </si>
  <si>
    <t>EDEMAYN</t>
  </si>
  <si>
    <t>EDEMAREL</t>
  </si>
  <si>
    <t>EDEMADAT</t>
  </si>
  <si>
    <t>RENATRANYN</t>
  </si>
  <si>
    <t>RENATRANCAT</t>
  </si>
  <si>
    <t>RENATRANDAT</t>
  </si>
  <si>
    <t>MAYN</t>
  </si>
  <si>
    <t>MADAT</t>
  </si>
  <si>
    <t>HYPEPYN</t>
  </si>
  <si>
    <t>HYPEPDAT</t>
  </si>
  <si>
    <t>MBDYN</t>
  </si>
  <si>
    <t>MBDDAT</t>
  </si>
  <si>
    <t>CEYN</t>
  </si>
  <si>
    <t>CEYNND</t>
  </si>
  <si>
    <t>HFYN_N</t>
  </si>
  <si>
    <t>T2DYN_N</t>
  </si>
  <si>
    <t>HTNYN_N</t>
  </si>
  <si>
    <t>CADYN</t>
  </si>
  <si>
    <t>ANGINAYN</t>
  </si>
  <si>
    <t>ANGINADAT</t>
  </si>
  <si>
    <t>MIYN</t>
  </si>
  <si>
    <t>MIDAT</t>
  </si>
  <si>
    <t>PCIYN</t>
  </si>
  <si>
    <t>PCIDAT</t>
  </si>
  <si>
    <t>CABGYN</t>
  </si>
  <si>
    <t>CABGDAT</t>
  </si>
  <si>
    <t>CVDYN</t>
  </si>
  <si>
    <t>STROKEYN</t>
  </si>
  <si>
    <t>STROKEDAT</t>
  </si>
  <si>
    <t>TIAYN</t>
  </si>
  <si>
    <t>TIADAT</t>
  </si>
  <si>
    <t>CASYN</t>
  </si>
  <si>
    <t>CASDAT</t>
  </si>
  <si>
    <t>CEAYN</t>
  </si>
  <si>
    <t>CEADAT</t>
  </si>
  <si>
    <t>PVDYN</t>
  </si>
  <si>
    <t>PADYN</t>
  </si>
  <si>
    <t>PADDAT</t>
  </si>
  <si>
    <t>REVAYN</t>
  </si>
  <si>
    <t>REVADAT</t>
  </si>
  <si>
    <t>PADAMPUYN</t>
  </si>
  <si>
    <t>PADAMPUDAT</t>
  </si>
  <si>
    <t>PADAMPULOC</t>
  </si>
  <si>
    <t>EYEPERF</t>
  </si>
  <si>
    <t>EYEORRES</t>
  </si>
  <si>
    <t>EYEDAT</t>
  </si>
  <si>
    <t>EYEORRESCAT</t>
  </si>
  <si>
    <t>EYEORRESDAT</t>
  </si>
  <si>
    <t>MACU_EYEORRES</t>
  </si>
  <si>
    <t>MACU_EYEORRESDAT</t>
  </si>
  <si>
    <t>RPYN</t>
  </si>
  <si>
    <t>RPDAT</t>
  </si>
  <si>
    <t>NEURYN</t>
  </si>
  <si>
    <t>FOOTPERF</t>
  </si>
  <si>
    <t>FOOTORRES</t>
  </si>
  <si>
    <t>FOOTDAT</t>
  </si>
  <si>
    <t>FOOTORRESCAT</t>
  </si>
  <si>
    <t>FOOTORRESDAT</t>
  </si>
  <si>
    <t>PNYN</t>
  </si>
  <si>
    <t>PNDAT</t>
  </si>
  <si>
    <t>ANYN</t>
  </si>
  <si>
    <t>ANDAT</t>
  </si>
  <si>
    <t>ERECDYSFYN</t>
  </si>
  <si>
    <t>ERECDYSFDAT</t>
  </si>
  <si>
    <t>NEURAMPUYN</t>
  </si>
  <si>
    <t>NEURAMPUDAT</t>
  </si>
  <si>
    <t>NEURAMPULOC</t>
  </si>
  <si>
    <t>DKAYN</t>
  </si>
  <si>
    <t>DKADAT</t>
  </si>
  <si>
    <t>DKAONGO</t>
  </si>
  <si>
    <t>MAHYPOYN</t>
  </si>
  <si>
    <t>MAHYPOFRQ</t>
  </si>
  <si>
    <t>MAHYPOONGO</t>
  </si>
  <si>
    <t>MIHYPOYN</t>
  </si>
  <si>
    <t>MIHYPOFRQ</t>
  </si>
  <si>
    <t>MIHYPOONGO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</si>
  <si>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</si>
  <si>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</si>
  <si>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</si>
  <si>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</si>
  <si>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</si>
  <si>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</si>
  <si>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</si>
  <si>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</si>
  <si>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</si>
  <si>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</si>
  <si>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</si>
  <si>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</si>
  <si>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</si>
  <si>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</si>
  <si>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</si>
  <si>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</si>
  <si>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</si>
  <si>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</si>
  <si>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</si>
  <si>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</si>
  <si>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</si>
  <si>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</si>
  <si>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</si>
  <si>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</si>
  <si>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</si>
  <si>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</si>
  <si>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</si>
  <si>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</si>
  <si>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未知</t>
  </si>
  <si>
    <t>膝盖以下</t>
  </si>
  <si>
    <t>膝盖以上</t>
  </si>
  <si>
    <t>肘部以下</t>
  </si>
  <si>
    <t>肘部以上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</si>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</sst>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8.778761061946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2"/>
  <sheetViews>
    <sheetView zoomScale="85" zoomScaleNormal="85" workbookViewId="0">
      <pane xSplit="1" topLeftCell="B1" activePane="topRight" state="frozen"/>
      <selection/>
      <selection pane="topRight" activeCell="K14" sqref="K14"/>
    </sheetView>
  </sheetViews>
  <sheetFormatPr defaultColWidth="21.3362831858407" defaultRowHeight="15" customHeight="1" outlineLevelRow="1"/>
  <cols>
    <col min="1" max="1" width="14.5575221238938" style="2" customWidth="1"/>
    <col min="2" max="2" width="9.33628318584071" style="2" customWidth="1"/>
    <col min="3" max="3" width="5.44247787610619" style="2" customWidth="1"/>
    <col min="4" max="4" width="5.10619469026549" customWidth="1"/>
    <col min="5" max="5" width="5.10619469026549" style="3" customWidth="1"/>
    <col min="6" max="6" width="21.3362831858407" style="4"/>
    <col min="7" max="7" width="20" style="2"/>
    <col min="8" max="8" width="20" style="4"/>
    <col min="9" max="23" width="20" style="2"/>
    <col min="24" max="34" width="20" style="4"/>
    <col min="35" max="40" width="20" style="2"/>
    <col min="41" max="43" width="20" style="5"/>
    <col min="44" max="44" width="20" style="2"/>
    <col min="45" max="45" width="20" style="5"/>
    <col min="46" max="46" width="20" style="2"/>
    <col min="47" max="47" width="20" style="4"/>
    <col min="48" max="48" width="20" style="2"/>
    <col min="49" max="49" width="20" style="4"/>
    <col min="50" max="51" width="20" style="2"/>
    <col min="52" max="52" width="20" style="4"/>
    <col min="53" max="54" width="20" style="2"/>
    <col min="55" max="55" width="20" style="4"/>
    <col min="56" max="57" width="20" style="2"/>
    <col min="58" max="58" width="20" style="4"/>
    <col min="59" max="59" width="20" style="2"/>
    <col min="60" max="60" width="20" style="4"/>
    <col min="61" max="61" width="20" style="2"/>
    <col min="62" max="62" width="20" style="4"/>
    <col min="63" max="63" width="20" style="2"/>
    <col min="64" max="64" width="20" style="4"/>
    <col min="65" max="71" width="20" style="2"/>
    <col min="72" max="72" width="20" style="4"/>
    <col min="73" max="73" width="20" style="2"/>
    <col min="74" max="74" width="20" style="4"/>
    <col min="75" max="75" width="20" style="2"/>
    <col min="76" max="76" width="20" style="4"/>
    <col min="77" max="77" width="20" style="2"/>
    <col min="78" max="78" width="20" style="4"/>
    <col min="79" max="80" width="20" style="2"/>
    <col min="81" max="81" width="20" style="4"/>
    <col min="82" max="82" width="20" style="2"/>
    <col min="83" max="83" width="20" style="4"/>
    <col min="84" max="84" width="20" style="2"/>
    <col min="85" max="85" width="20" style="4"/>
    <col min="86" max="86" width="20" style="2"/>
    <col min="87" max="87" width="20" style="4"/>
    <col min="88" max="89" width="20" style="2"/>
    <col min="90" max="90" width="20" style="4"/>
    <col min="91" max="91" width="20" style="2"/>
    <col min="92" max="92" width="20" style="4"/>
    <col min="93" max="93" width="20" style="2"/>
    <col min="94" max="94" width="20" style="4"/>
    <col min="95" max="97" width="20" style="2"/>
    <col min="98" max="98" width="20" style="4"/>
    <col min="99" max="99" width="20" style="2"/>
    <col min="100" max="100" width="20" style="4"/>
    <col min="101" max="101" width="20" style="2"/>
    <col min="102" max="102" width="20" style="4"/>
    <col min="103" max="103" width="20" style="2"/>
    <col min="104" max="104" width="20" style="4"/>
    <col min="105" max="107" width="20" style="2"/>
    <col min="108" max="108" width="20" style="4"/>
    <col min="109" max="109" width="20" style="2"/>
    <col min="110" max="110" width="20" style="4"/>
    <col min="111" max="111" width="20" style="2"/>
    <col min="112" max="112" width="20" style="4"/>
    <col min="113" max="113" width="20" style="2"/>
    <col min="114" max="114" width="20" style="4"/>
    <col min="115" max="115" width="20" style="2"/>
    <col min="116" max="116" width="20" style="4"/>
    <col min="117" max="117" width="20" style="2"/>
    <col min="118" max="118" width="20" style="4"/>
    <col min="119" max="120" width="20" style="2"/>
    <col min="121" max="121" width="20" style="4"/>
    <col min="122" max="123" width="20" style="2"/>
    <col min="124" max="124" width="20" style="3"/>
    <col min="125" max="126" width="20" style="2"/>
    <col min="127" max="127" width="20" style="3"/>
    <col min="128" max="128" width="20" style="2"/>
  </cols>
  <sheetData>
    <row r="1" ht="13.85" spans="1:12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</row>
    <row r="2" spans="1:12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  <c r="T2" t="s">
        <v>146</v>
      </c>
      <c r="U2" t="s">
        <v>147</v>
      </c>
      <c r="V2" t="s">
        <v>148</v>
      </c>
      <c r="W2" t="s">
        <v>149</v>
      </c>
      <c r="X2" t="s">
        <v>150</v>
      </c>
      <c r="Y2" t="s">
        <v>151</v>
      </c>
      <c r="Z2" t="s">
        <v>152</v>
      </c>
      <c r="AA2" t="s">
        <v>153</v>
      </c>
      <c r="AB2" t="s">
        <v>154</v>
      </c>
      <c r="AC2" t="s">
        <v>155</v>
      </c>
      <c r="AD2" t="s">
        <v>156</v>
      </c>
      <c r="AE2" t="s">
        <v>157</v>
      </c>
      <c r="AF2" t="s">
        <v>158</v>
      </c>
      <c r="AG2" t="s">
        <v>159</v>
      </c>
      <c r="AH2" t="s">
        <v>160</v>
      </c>
      <c r="AI2" t="s">
        <v>161</v>
      </c>
      <c r="AJ2" t="s">
        <v>162</v>
      </c>
      <c r="AK2" t="s">
        <v>163</v>
      </c>
      <c r="AL2" t="s">
        <v>164</v>
      </c>
      <c r="AM2" t="s">
        <v>165</v>
      </c>
      <c r="AN2" t="s">
        <v>166</v>
      </c>
      <c r="AO2" t="s">
        <v>167</v>
      </c>
      <c r="AP2" t="s">
        <v>168</v>
      </c>
      <c r="AQ2" t="s">
        <v>169</v>
      </c>
      <c r="AR2" t="s">
        <v>170</v>
      </c>
      <c r="AS2" t="s">
        <v>171</v>
      </c>
      <c r="AT2" t="s">
        <v>172</v>
      </c>
      <c r="AU2" t="s">
        <v>173</v>
      </c>
      <c r="AV2" t="s">
        <v>174</v>
      </c>
      <c r="AW2" t="s">
        <v>175</v>
      </c>
      <c r="AX2" t="s">
        <v>176</v>
      </c>
      <c r="AY2" t="s">
        <v>177</v>
      </c>
      <c r="AZ2" t="s">
        <v>178</v>
      </c>
      <c r="BA2" t="s">
        <v>179</v>
      </c>
      <c r="BB2" t="s">
        <v>180</v>
      </c>
      <c r="BC2" t="s">
        <v>181</v>
      </c>
      <c r="BD2" t="s">
        <v>182</v>
      </c>
      <c r="BE2" t="s">
        <v>183</v>
      </c>
      <c r="BF2" t="s">
        <v>184</v>
      </c>
      <c r="BG2" t="s">
        <v>185</v>
      </c>
      <c r="BH2" t="s">
        <v>186</v>
      </c>
      <c r="BI2" t="s">
        <v>187</v>
      </c>
      <c r="BJ2" t="s">
        <v>188</v>
      </c>
      <c r="BK2" t="s">
        <v>189</v>
      </c>
      <c r="BL2" t="s">
        <v>190</v>
      </c>
      <c r="BM2" t="s">
        <v>191</v>
      </c>
      <c r="BN2" t="s">
        <v>192</v>
      </c>
      <c r="BO2" t="s">
        <v>193</v>
      </c>
      <c r="BP2" t="s">
        <v>194</v>
      </c>
      <c r="BQ2" t="s">
        <v>195</v>
      </c>
      <c r="BR2" t="s">
        <v>196</v>
      </c>
      <c r="BS2" t="s">
        <v>197</v>
      </c>
      <c r="BT2" t="s">
        <v>198</v>
      </c>
      <c r="BU2" t="s">
        <v>199</v>
      </c>
      <c r="BV2" t="s">
        <v>200</v>
      </c>
      <c r="BW2" t="s">
        <v>201</v>
      </c>
      <c r="BX2" t="s">
        <v>202</v>
      </c>
      <c r="BY2" t="s">
        <v>203</v>
      </c>
      <c r="BZ2" t="s">
        <v>204</v>
      </c>
      <c r="CA2" t="s">
        <v>205</v>
      </c>
      <c r="CB2" t="s">
        <v>206</v>
      </c>
      <c r="CC2" t="s">
        <v>207</v>
      </c>
      <c r="CD2" t="s">
        <v>208</v>
      </c>
      <c r="CE2" t="s">
        <v>209</v>
      </c>
      <c r="CF2" t="s">
        <v>210</v>
      </c>
      <c r="CG2" t="s">
        <v>211</v>
      </c>
      <c r="CH2" t="s">
        <v>212</v>
      </c>
      <c r="CI2" t="s">
        <v>213</v>
      </c>
      <c r="CJ2" t="s">
        <v>214</v>
      </c>
      <c r="CK2" t="s">
        <v>215</v>
      </c>
      <c r="CL2" t="s">
        <v>216</v>
      </c>
      <c r="CM2" t="s">
        <v>217</v>
      </c>
      <c r="CN2" t="s">
        <v>218</v>
      </c>
      <c r="CO2" t="s">
        <v>219</v>
      </c>
      <c r="CP2" t="s">
        <v>220</v>
      </c>
      <c r="CQ2" t="s">
        <v>221</v>
      </c>
      <c r="CR2" t="s">
        <v>222</v>
      </c>
      <c r="CS2" t="s">
        <v>223</v>
      </c>
      <c r="CT2" t="s">
        <v>224</v>
      </c>
      <c r="CU2" t="s">
        <v>225</v>
      </c>
      <c r="CV2" t="s">
        <v>226</v>
      </c>
      <c r="CW2" t="s">
        <v>227</v>
      </c>
      <c r="CX2" t="s">
        <v>228</v>
      </c>
      <c r="CY2" t="s">
        <v>229</v>
      </c>
      <c r="CZ2" t="s">
        <v>230</v>
      </c>
      <c r="DA2" t="s">
        <v>231</v>
      </c>
      <c r="DB2" t="s">
        <v>232</v>
      </c>
      <c r="DC2" t="s">
        <v>233</v>
      </c>
      <c r="DD2" t="s">
        <v>234</v>
      </c>
      <c r="DE2" t="s">
        <v>235</v>
      </c>
      <c r="DF2" t="s">
        <v>236</v>
      </c>
      <c r="DG2" t="s">
        <v>237</v>
      </c>
      <c r="DH2" t="s">
        <v>238</v>
      </c>
      <c r="DI2" t="s">
        <v>239</v>
      </c>
      <c r="DJ2" t="s">
        <v>240</v>
      </c>
      <c r="DK2" t="s">
        <v>241</v>
      </c>
      <c r="DL2" t="s">
        <v>242</v>
      </c>
      <c r="DM2" t="s">
        <v>243</v>
      </c>
      <c r="DN2" t="s">
        <v>244</v>
      </c>
      <c r="DO2" t="s">
        <v>245</v>
      </c>
      <c r="DP2" t="s">
        <v>246</v>
      </c>
      <c r="DQ2" t="s">
        <v>247</v>
      </c>
      <c r="DR2" t="s">
        <v>248</v>
      </c>
      <c r="DS2" t="s">
        <v>249</v>
      </c>
      <c r="DT2" t="s">
        <v>250</v>
      </c>
      <c r="DU2" t="s">
        <v>251</v>
      </c>
      <c r="DV2" t="s">
        <v>252</v>
      </c>
      <c r="DW2" t="s">
        <v>253</v>
      </c>
      <c r="DX2" t="s">
        <v>254</v>
      </c>
    </row>
  </sheetData>
  <autoFilter xmlns:etc="http://www.wps.cn/officeDocument/2017/etCustomData" ref="A2:DX2" etc:filterBottomFollowUsedRange="0">
    <extLst/>
  </autoFilter>
  <dataValidations count="75">
    <dataValidation type="whole" operator="between" allowBlank="1" showErrorMessage="1" errorTitle="Error" error="Only number can be input." sqref="E3:E65225 DT3:DT65225 DW3:DW65225">
      <formula1>-2147483647</formula1>
      <formula2>2147483647</formula2>
    </dataValidation>
    <dataValidation type="date" operator="notEqual" allowBlank="1" showErrorMessage="1" errorTitle="Error" error="Only Date can be input." sqref="F3:F65225 H3:H65225 AU3:AU65225 AW3:AW65225 AZ3:AZ65225 BC3:BC65225 BF3:BF65225 BH3:BH65225 BJ3:BJ65225 BL3:BL65225 BT3:BT65225 BV3:BV65225 BX3:BX65225 BZ3:BZ65225 CC3:CC65225 CE3:CE65225 CG3:CG65225 CI3:CI65225 CL3:CL65225 CN3:CN65225 CP3:CP65225 CT3:CT65225 CV3:CV65225 CX3:CX65225 CZ3:CZ65225 DD3:DD65225 DF3:DF65225 DH3:DH65225 DJ3:DJ65225 DL3:DL65225 DN3:DN65225 DQ3:DQ65225 X3:AH65225">
      <formula1>1900-1-1</formula1>
    </dataValidation>
    <dataValidation type="list" allowBlank="1" showErrorMessage="1" errorTitle="Error" error="Not a valid value." sqref="G3:G65225">
      <formula1>代码!$B$3:$C$3</formula1>
    </dataValidation>
    <dataValidation type="list" allowBlank="1" showErrorMessage="1" errorTitle="Error" error="Not a valid value." sqref="I3:I65225">
      <formula1>代码!$B$5:$C$5</formula1>
    </dataValidation>
    <dataValidation type="list" allowBlank="1" showErrorMessage="1" errorTitle="Error" error="Not a valid value." sqref="J3:J65225">
      <formula1>代码!$B$6:$C$6</formula1>
    </dataValidation>
    <dataValidation type="list" allowBlank="1" showErrorMessage="1" errorTitle="Error" error="Not a valid value." sqref="K3:K65225">
      <formula1>代码!$B$7:$D$7</formula1>
    </dataValidation>
    <dataValidation type="list" allowBlank="1" showErrorMessage="1" errorTitle="Error" error="Not a valid value." sqref="L3:L65225">
      <formula1>代码!$B$8:$C$8</formula1>
    </dataValidation>
    <dataValidation type="list" allowBlank="1" showErrorMessage="1" errorTitle="Error" error="Not a valid value." sqref="M3:M65225">
      <formula1>代码!$B$9:$C$9</formula1>
    </dataValidation>
    <dataValidation type="list" allowBlank="1" showErrorMessage="1" errorTitle="Error" error="Not a valid value." sqref="N3:N65225">
      <formula1>代码!$B$10:$C$10</formula1>
    </dataValidation>
    <dataValidation type="list" allowBlank="1" showErrorMessage="1" errorTitle="Error" error="Not a valid value." sqref="O3:O65225">
      <formula1>代码!$B$11:$C$11</formula1>
    </dataValidation>
    <dataValidation type="list" allowBlank="1" showErrorMessage="1" errorTitle="Error" error="Not a valid value." sqref="P3:P65225">
      <formula1>代码!$B$12:$C$12</formula1>
    </dataValidation>
    <dataValidation type="list" allowBlank="1" showErrorMessage="1" errorTitle="Error" error="Not a valid value." sqref="Q3:Q65225">
      <formula1>代码!$B$13:$C$13</formula1>
    </dataValidation>
    <dataValidation type="list" allowBlank="1" showErrorMessage="1" errorTitle="Error" error="Not a valid value." sqref="R3:R65225">
      <formula1>代码!$B$14:$C$14</formula1>
    </dataValidation>
    <dataValidation type="list" allowBlank="1" showErrorMessage="1" errorTitle="Error" error="Not a valid value." sqref="S3:S65225">
      <formula1>代码!$B$15:$C$15</formula1>
    </dataValidation>
    <dataValidation type="list" allowBlank="1" showErrorMessage="1" errorTitle="Error" error="Not a valid value." sqref="T3:T65225">
      <formula1>代码!$B$16:$C$16</formula1>
    </dataValidation>
    <dataValidation type="list" allowBlank="1" showErrorMessage="1" errorTitle="Error" error="Not a valid value." sqref="U3:U65225">
      <formula1>代码!$B$17:$C$17</formula1>
    </dataValidation>
    <dataValidation type="list" allowBlank="1" showErrorMessage="1" errorTitle="Error" error="Not a valid value." sqref="V3:V65225">
      <formula1>代码!$B$18:$C$18</formula1>
    </dataValidation>
    <dataValidation type="list" allowBlank="1" showErrorMessage="1" errorTitle="Error" error="Not a valid value." sqref="AI3:AI65225">
      <formula1>代码!$B$31:$D$31</formula1>
    </dataValidation>
    <dataValidation type="list" allowBlank="1" showErrorMessage="1" errorTitle="Error" error="Not a valid value." sqref="AJ3:AJ65225">
      <formula1>代码!$B$32:$E$32</formula1>
    </dataValidation>
    <dataValidation type="list" allowBlank="1" showErrorMessage="1" errorTitle="Error" error="Not a valid value." sqref="AK3:AK65225">
      <formula1>代码!$B$33:$E$33</formula1>
    </dataValidation>
    <dataValidation type="list" allowBlank="1" showErrorMessage="1" errorTitle="Error" error="Not a valid value." sqref="AM3:AM65225">
      <formula1>代码!$B$35:$C$35</formula1>
    </dataValidation>
    <dataValidation type="list" allowBlank="1" showErrorMessage="1" errorTitle="Error" error="Not a valid value." sqref="AN3:AN65225">
      <formula1>代码!$B$36:$C$36</formula1>
    </dataValidation>
    <dataValidation type="list" allowBlank="1" showErrorMessage="1" errorTitle="Error" error="Not a valid value." sqref="AR3:AR65225">
      <formula1>代码!$B$40:$C$40</formula1>
    </dataValidation>
    <dataValidation type="decimal" operator="between" allowBlank="1" showErrorMessage="1" errorTitle="Error" error="Only number can be input." sqref="AS3:AS65225 AO3:AQ65225">
      <formula1>-2147483647</formula1>
      <formula2>2147483647</formula2>
    </dataValidation>
    <dataValidation type="list" allowBlank="1" showErrorMessage="1" errorTitle="Error" error="Not a valid value." sqref="AT3:AT65225">
      <formula1>代码!$B$42:$C$42</formula1>
    </dataValidation>
    <dataValidation type="list" allowBlank="1" showErrorMessage="1" errorTitle="Error" error="Not a valid value." sqref="AV3:AV65225">
      <formula1>代码!$B$44:$D$44</formula1>
    </dataValidation>
    <dataValidation type="list" allowBlank="1" showErrorMessage="1" errorTitle="Error" error="Not a valid value." sqref="AX3:AX65225">
      <formula1>代码!$B$46:$D$46</formula1>
    </dataValidation>
    <dataValidation type="list" allowBlank="1" showErrorMessage="1" errorTitle="Error" error="Not a valid value." sqref="AY3:AY65225">
      <formula1>代码!$B$47:$D$47</formula1>
    </dataValidation>
    <dataValidation type="list" allowBlank="1" showErrorMessage="1" errorTitle="Error" error="Not a valid value." sqref="BA3:BA65225">
      <formula1>代码!$B$49:$D$49</formula1>
    </dataValidation>
    <dataValidation type="list" allowBlank="1" showErrorMessage="1" errorTitle="Error" error="Not a valid value." sqref="BB3:BB65225">
      <formula1>代码!$B$50:$F$50</formula1>
    </dataValidation>
    <dataValidation type="list" allowBlank="1" showErrorMessage="1" errorTitle="Error" error="Not a valid value." sqref="BD3:BD65225">
      <formula1>代码!$B$52:$D$52</formula1>
    </dataValidation>
    <dataValidation type="list" allowBlank="1" showErrorMessage="1" errorTitle="Error" error="Not a valid value." sqref="BE3:BE65225">
      <formula1>代码!$B$53:$C$53</formula1>
    </dataValidation>
    <dataValidation type="list" allowBlank="1" showErrorMessage="1" errorTitle="Error" error="Not a valid value." sqref="BG3:BG65225">
      <formula1>代码!$B$55:$D$55</formula1>
    </dataValidation>
    <dataValidation type="list" allowBlank="1" showErrorMessage="1" errorTitle="Error" error="Not a valid value." sqref="BI3:BI65225">
      <formula1>代码!$B$57:$D$57</formula1>
    </dataValidation>
    <dataValidation type="list" allowBlank="1" showErrorMessage="1" errorTitle="Error" error="Not a valid value." sqref="BK3:BK65225">
      <formula1>代码!$B$59:$D$59</formula1>
    </dataValidation>
    <dataValidation type="list" allowBlank="1" showErrorMessage="1" errorTitle="Error" error="Not a valid value." sqref="BM3:BM65225">
      <formula1>代码!$B$61:$C$61</formula1>
    </dataValidation>
    <dataValidation type="list" allowBlank="1" showErrorMessage="1" errorTitle="Error" error="Not a valid value." sqref="BN3:BN65225">
      <formula1>代码!$B$62:$C$62</formula1>
    </dataValidation>
    <dataValidation type="list" allowBlank="1" showErrorMessage="1" errorTitle="Error" error="Not a valid value." sqref="BO3:BO65225">
      <formula1>代码!$B$63:$C$63</formula1>
    </dataValidation>
    <dataValidation type="list" allowBlank="1" showErrorMessage="1" errorTitle="Error" error="Not a valid value." sqref="BP3:BP65225">
      <formula1>代码!$B$64:$C$64</formula1>
    </dataValidation>
    <dataValidation type="list" allowBlank="1" showErrorMessage="1" errorTitle="Error" error="Not a valid value." sqref="BQ3:BQ65225">
      <formula1>代码!$B$65:$C$65</formula1>
    </dataValidation>
    <dataValidation type="list" allowBlank="1" showErrorMessage="1" errorTitle="Error" error="Not a valid value." sqref="BR3:BR65225">
      <formula1>代码!$B$66:$C$66</formula1>
    </dataValidation>
    <dataValidation type="list" allowBlank="1" showErrorMessage="1" errorTitle="Error" error="Not a valid value." sqref="BS3:BS65225">
      <formula1>代码!$B$67:$B$67</formula1>
    </dataValidation>
    <dataValidation type="list" allowBlank="1" showErrorMessage="1" errorTitle="Error" error="Not a valid value." sqref="BU3:BU65225">
      <formula1>代码!$B$69:$B$69</formula1>
    </dataValidation>
    <dataValidation type="list" allowBlank="1" showErrorMessage="1" errorTitle="Error" error="Not a valid value." sqref="BW3:BW65225">
      <formula1>代码!$B$71:$B$71</formula1>
    </dataValidation>
    <dataValidation type="list" allowBlank="1" showErrorMessage="1" errorTitle="Error" error="Not a valid value." sqref="BY3:BY65225">
      <formula1>代码!$B$73:$B$73</formula1>
    </dataValidation>
    <dataValidation type="list" allowBlank="1" showErrorMessage="1" errorTitle="Error" error="Not a valid value." sqref="CA3:CA65225">
      <formula1>代码!$B$75:$C$75</formula1>
    </dataValidation>
    <dataValidation type="list" allowBlank="1" showErrorMessage="1" errorTitle="Error" error="Not a valid value." sqref="CB3:CB65225">
      <formula1>代码!$B$76:$B$76</formula1>
    </dataValidation>
    <dataValidation type="list" allowBlank="1" showErrorMessage="1" errorTitle="Error" error="Not a valid value." sqref="CD3:CD65225">
      <formula1>代码!$B$78:$B$78</formula1>
    </dataValidation>
    <dataValidation type="list" allowBlank="1" showErrorMessage="1" errorTitle="Error" error="Not a valid value." sqref="CF3:CF65225">
      <formula1>代码!$B$80:$B$80</formula1>
    </dataValidation>
    <dataValidation type="list" allowBlank="1" showErrorMessage="1" errorTitle="Error" error="Not a valid value." sqref="CH3:CH65225">
      <formula1>代码!$B$82:$B$82</formula1>
    </dataValidation>
    <dataValidation type="list" allowBlank="1" showErrorMessage="1" errorTitle="Error" error="Not a valid value." sqref="CJ3:CJ65225">
      <formula1>代码!$B$84:$C$84</formula1>
    </dataValidation>
    <dataValidation type="list" allowBlank="1" showErrorMessage="1" errorTitle="Error" error="Not a valid value." sqref="CK3:CK65225">
      <formula1>代码!$B$85:$B$85</formula1>
    </dataValidation>
    <dataValidation type="list" allowBlank="1" showErrorMessage="1" errorTitle="Error" error="Not a valid value." sqref="CM3:CM65225">
      <formula1>代码!$B$87:$B$87</formula1>
    </dataValidation>
    <dataValidation type="list" allowBlank="1" showErrorMessage="1" errorTitle="Error" error="Not a valid value." sqref="CO3:CO65225">
      <formula1>代码!$B$89:$B$89</formula1>
    </dataValidation>
    <dataValidation type="list" allowBlank="1" showErrorMessage="1" errorTitle="Error" error="Not a valid value." sqref="CQ3:CQ65225">
      <formula1>代码!$B$91:$J$91</formula1>
    </dataValidation>
    <dataValidation type="list" allowBlank="1" showErrorMessage="1" errorTitle="Error" error="Not a valid value." sqref="CR3:CR65225">
      <formula1>代码!$B$92:$C$92</formula1>
    </dataValidation>
    <dataValidation type="list" allowBlank="1" showErrorMessage="1" errorTitle="Error" error="Not a valid value." sqref="CS3:CS65225">
      <formula1>代码!$B$93:$C$93</formula1>
    </dataValidation>
    <dataValidation type="list" allowBlank="1" showErrorMessage="1" errorTitle="Error" error="Not a valid value." sqref="CU3:CU65225">
      <formula1>代码!$B$95:$D$95</formula1>
    </dataValidation>
    <dataValidation type="list" allowBlank="1" showErrorMessage="1" errorTitle="Error" error="Not a valid value." sqref="CW3:CW65225">
      <formula1>代码!$B$97:$B$97</formula1>
    </dataValidation>
    <dataValidation type="list" allowBlank="1" showErrorMessage="1" errorTitle="Error" error="Not a valid value." sqref="CY3:CY65225">
      <formula1>代码!$B$99:$B$99</formula1>
    </dataValidation>
    <dataValidation type="list" allowBlank="1" showErrorMessage="1" errorTitle="Error" error="Not a valid value." sqref="DA3:DA65225">
      <formula1>代码!$B$101:$C$101</formula1>
    </dataValidation>
    <dataValidation type="list" allowBlank="1" showErrorMessage="1" errorTitle="Error" error="Not a valid value." sqref="DB3:DB65225">
      <formula1>代码!$B$102:$C$102</formula1>
    </dataValidation>
    <dataValidation type="list" allowBlank="1" showErrorMessage="1" errorTitle="Error" error="Not a valid value." sqref="DC3:DC65225">
      <formula1>代码!$B$103:$C$103</formula1>
    </dataValidation>
    <dataValidation type="list" allowBlank="1" showErrorMessage="1" errorTitle="Error" error="Not a valid value." sqref="DE3:DE65225">
      <formula1>代码!$B$105:$D$105</formula1>
    </dataValidation>
    <dataValidation type="list" allowBlank="1" showErrorMessage="1" errorTitle="Error" error="Not a valid value." sqref="DG3:DG65225">
      <formula1>代码!$B$107:$B$107</formula1>
    </dataValidation>
    <dataValidation type="list" allowBlank="1" showErrorMessage="1" errorTitle="Error" error="Not a valid value." sqref="DI3:DI65225">
      <formula1>代码!$B$109:$B$109</formula1>
    </dataValidation>
    <dataValidation type="list" allowBlank="1" showErrorMessage="1" errorTitle="Error" error="Not a valid value." sqref="DK3:DK65225">
      <formula1>代码!$B$111:$B$111</formula1>
    </dataValidation>
    <dataValidation type="list" allowBlank="1" showErrorMessage="1" errorTitle="Error" error="Not a valid value." sqref="DM3:DM65225">
      <formula1>代码!$B$113:$B$113</formula1>
    </dataValidation>
    <dataValidation type="list" allowBlank="1" showErrorMessage="1" errorTitle="Error" error="Not a valid value." sqref="DO3:DO65225">
      <formula1>代码!$B$115:$J$115</formula1>
    </dataValidation>
    <dataValidation type="list" allowBlank="1" showErrorMessage="1" errorTitle="Error" error="Not a valid value." sqref="DP3:DP65225">
      <formula1>代码!$B$116:$D$116</formula1>
    </dataValidation>
    <dataValidation type="list" allowBlank="1" showErrorMessage="1" errorTitle="Error" error="Not a valid value." sqref="DR3:DR65225">
      <formula1>代码!$B$118:$C$118</formula1>
    </dataValidation>
    <dataValidation type="list" allowBlank="1" showErrorMessage="1" errorTitle="Error" error="Not a valid value." sqref="DS3:DS65225">
      <formula1>代码!$B$119:$D$119</formula1>
    </dataValidation>
    <dataValidation type="list" allowBlank="1" showErrorMessage="1" errorTitle="Error" error="Not a valid value." sqref="DU3:DU65225">
      <formula1>代码!$B$121:$C$121</formula1>
    </dataValidation>
    <dataValidation type="list" allowBlank="1" showErrorMessage="1" errorTitle="Error" error="Not a valid value." sqref="DV3:DV65225">
      <formula1>代码!$B$122:$D$122</formula1>
    </dataValidation>
    <dataValidation type="list" allowBlank="1" showErrorMessage="1" errorTitle="Error" error="Not a valid value." sqref="DX3:DX65225">
      <formula1>代码!$B$124:$C$124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4"/>
  <sheetViews>
    <sheetView tabSelected="1" workbookViewId="0">
      <selection activeCell="J12" sqref="J12"/>
    </sheetView>
  </sheetViews>
  <sheetFormatPr defaultColWidth="8.7787610619469" defaultRowHeight="13.85"/>
  <sheetData>
    <row r="1" spans="1:29">
      <c r="A1" s="1" t="s">
        <v>6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t="s">
        <v>279</v>
      </c>
      <c r="AA1" t="s">
        <v>280</v>
      </c>
      <c r="AB1" t="s">
        <v>281</v>
      </c>
      <c r="AC1" t="s">
        <v>282</v>
      </c>
    </row>
    <row r="2" spans="1:1">
      <c r="A2" s="1" t="s">
        <v>8</v>
      </c>
    </row>
    <row r="3" spans="1:1">
      <c r="A3" t="s">
        <v>133</v>
      </c>
    </row>
    <row r="4" spans="1:1">
      <c r="A4" t="s">
        <v>134</v>
      </c>
    </row>
    <row r="5" spans="1:1">
      <c r="A5" t="s">
        <v>135</v>
      </c>
    </row>
    <row r="6" spans="1:1">
      <c r="A6" t="s">
        <v>136</v>
      </c>
    </row>
    <row r="7" spans="1:1">
      <c r="A7" t="s">
        <v>137</v>
      </c>
    </row>
    <row r="8" spans="1:1">
      <c r="A8" s="1" t="s">
        <v>138</v>
      </c>
    </row>
    <row r="9" spans="1:1">
      <c r="A9" s="1" t="s">
        <v>139</v>
      </c>
    </row>
    <row r="10" spans="1:1">
      <c r="A10" s="1" t="s">
        <v>140</v>
      </c>
    </row>
    <row r="11" spans="1:1">
      <c r="A11" s="1" t="s">
        <v>141</v>
      </c>
    </row>
    <row r="12" spans="1:1">
      <c r="A12" s="1" t="s">
        <v>142</v>
      </c>
    </row>
    <row r="13" spans="1:1">
      <c r="A13" s="1" t="s">
        <v>143</v>
      </c>
    </row>
    <row r="14" spans="1:1">
      <c r="A14" s="1" t="s">
        <v>144</v>
      </c>
    </row>
    <row r="15" spans="1:1">
      <c r="A15" s="1" t="s">
        <v>145</v>
      </c>
    </row>
    <row r="16" spans="1:1">
      <c r="A16" s="1" t="s">
        <v>146</v>
      </c>
    </row>
    <row r="17" spans="1:1">
      <c r="A17" s="1" t="s">
        <v>147</v>
      </c>
    </row>
    <row r="18" spans="1:1">
      <c r="A18" s="1" t="s">
        <v>148</v>
      </c>
    </row>
    <row r="19" spans="1:1">
      <c r="A19" t="s">
        <v>149</v>
      </c>
    </row>
    <row r="20" spans="1:1">
      <c r="A20" t="s">
        <v>150</v>
      </c>
    </row>
    <row r="21" spans="1:1">
      <c r="A21" t="s">
        <v>151</v>
      </c>
    </row>
    <row r="22" spans="1:1">
      <c r="A22" t="s">
        <v>152</v>
      </c>
    </row>
    <row r="23" spans="1:1">
      <c r="A23" t="s">
        <v>153</v>
      </c>
    </row>
    <row r="24" spans="1:1">
      <c r="A24" t="s">
        <v>154</v>
      </c>
    </row>
    <row r="25" spans="1:1">
      <c r="A25" t="s">
        <v>155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160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164</v>
      </c>
    </row>
    <row r="35" spans="1:1">
      <c r="A35" s="1" t="s">
        <v>165</v>
      </c>
    </row>
    <row r="36" spans="1:1">
      <c r="A36" s="1" t="s">
        <v>166</v>
      </c>
    </row>
    <row r="37" spans="1:1">
      <c r="A37" t="s">
        <v>167</v>
      </c>
    </row>
    <row r="38" spans="1:1">
      <c r="A38" t="s">
        <v>168</v>
      </c>
    </row>
    <row r="39" spans="1:1">
      <c r="A39" t="s">
        <v>169</v>
      </c>
    </row>
    <row r="40" spans="1:1">
      <c r="A40" s="1" t="s">
        <v>170</v>
      </c>
    </row>
    <row r="41" spans="1:1">
      <c r="A41" t="s">
        <v>171</v>
      </c>
    </row>
    <row r="42" spans="1:1">
      <c r="A42" s="1" t="s">
        <v>172</v>
      </c>
    </row>
    <row r="43" spans="1:1">
      <c r="A43" t="s">
        <v>173</v>
      </c>
    </row>
    <row r="44" spans="1:1">
      <c r="A44" t="s">
        <v>174</v>
      </c>
    </row>
    <row r="45" spans="1:1">
      <c r="A45" t="s">
        <v>175</v>
      </c>
    </row>
    <row r="46" spans="1:1">
      <c r="A46" t="s">
        <v>176</v>
      </c>
    </row>
    <row r="47" spans="1:1">
      <c r="A47" t="s">
        <v>177</v>
      </c>
    </row>
    <row r="48" spans="1:1">
      <c r="A48" t="s">
        <v>178</v>
      </c>
    </row>
    <row r="49" spans="1:1">
      <c r="A49" t="s">
        <v>179</v>
      </c>
    </row>
    <row r="50" spans="1:6">
      <c r="A50" t="s">
        <v>180</v>
      </c>
      <c r="B50"/>
      <c r="C50"/>
      <c r="D50"/>
      <c r="E50"/>
      <c r="F50" t="s">
        <v>283</v>
      </c>
    </row>
    <row r="51" spans="1:1">
      <c r="A51" t="s">
        <v>181</v>
      </c>
    </row>
    <row r="52" spans="1:1">
      <c r="A52" t="s">
        <v>182</v>
      </c>
    </row>
    <row r="53" spans="1:1">
      <c r="A53" t="s">
        <v>183</v>
      </c>
    </row>
    <row r="54" spans="1:1">
      <c r="A54" t="s">
        <v>184</v>
      </c>
    </row>
    <row r="55" spans="1:1">
      <c r="A55" t="s">
        <v>185</v>
      </c>
    </row>
    <row r="56" spans="1:1">
      <c r="A56" t="s">
        <v>186</v>
      </c>
    </row>
    <row r="57" spans="1:1">
      <c r="A57" t="s">
        <v>187</v>
      </c>
    </row>
    <row r="58" spans="1:1">
      <c r="A58" t="s">
        <v>188</v>
      </c>
    </row>
    <row r="59" spans="1:1">
      <c r="A59" t="s">
        <v>189</v>
      </c>
    </row>
    <row r="60" spans="1:1">
      <c r="A60" t="s">
        <v>190</v>
      </c>
    </row>
    <row r="61" spans="1:1">
      <c r="A61" s="1" t="s">
        <v>191</v>
      </c>
    </row>
    <row r="62" spans="1:1">
      <c r="A62" s="1" t="s">
        <v>192</v>
      </c>
    </row>
    <row r="63" spans="1:1">
      <c r="A63" s="1" t="s">
        <v>193</v>
      </c>
    </row>
    <row r="64" spans="1:1">
      <c r="A64" s="1" t="s">
        <v>194</v>
      </c>
    </row>
    <row r="65" spans="1:1">
      <c r="A65" s="1" t="s">
        <v>195</v>
      </c>
    </row>
    <row r="66" spans="1:1">
      <c r="A66" s="1" t="s">
        <v>196</v>
      </c>
    </row>
    <row r="67" spans="1:1">
      <c r="A67" t="s">
        <v>197</v>
      </c>
    </row>
    <row r="68" spans="1:1">
      <c r="A68" t="s">
        <v>198</v>
      </c>
    </row>
    <row r="69" spans="1:1">
      <c r="A69" t="s">
        <v>199</v>
      </c>
    </row>
    <row r="70" spans="1:1">
      <c r="A70" t="s">
        <v>200</v>
      </c>
    </row>
    <row r="71" spans="1:1">
      <c r="A71" t="s">
        <v>201</v>
      </c>
    </row>
    <row r="72" spans="1:1">
      <c r="A72" t="s">
        <v>202</v>
      </c>
    </row>
    <row r="73" spans="1:1">
      <c r="A73" t="s">
        <v>203</v>
      </c>
    </row>
    <row r="74" spans="1:1">
      <c r="A74" t="s">
        <v>204</v>
      </c>
    </row>
    <row r="75" spans="1:1">
      <c r="A75" s="1" t="s">
        <v>205</v>
      </c>
    </row>
    <row r="76" spans="1:1">
      <c r="A76" t="s">
        <v>206</v>
      </c>
    </row>
    <row r="77" spans="1:1">
      <c r="A77" t="s">
        <v>207</v>
      </c>
    </row>
    <row r="78" spans="1:1">
      <c r="A78" t="s">
        <v>208</v>
      </c>
    </row>
    <row r="79" spans="1:1">
      <c r="A79" t="s">
        <v>209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213</v>
      </c>
    </row>
    <row r="84" spans="1:1">
      <c r="A84" s="1" t="s">
        <v>214</v>
      </c>
    </row>
    <row r="85" spans="1:1">
      <c r="A85" t="s">
        <v>215</v>
      </c>
    </row>
    <row r="86" spans="1:1">
      <c r="A86" t="s">
        <v>216</v>
      </c>
    </row>
    <row r="87" spans="1:1">
      <c r="A87" t="s">
        <v>217</v>
      </c>
    </row>
    <row r="88" spans="1:1">
      <c r="A88" t="s">
        <v>218</v>
      </c>
    </row>
    <row r="89" spans="1:1">
      <c r="A89" t="s">
        <v>219</v>
      </c>
    </row>
    <row r="90" spans="1:1">
      <c r="A90" t="s">
        <v>220</v>
      </c>
    </row>
    <row r="91" spans="1:10">
      <c r="A91" t="s">
        <v>221</v>
      </c>
      <c r="B91"/>
      <c r="C91"/>
      <c r="D91"/>
      <c r="E91"/>
      <c r="F91" t="s">
        <v>284</v>
      </c>
      <c r="G91" t="s">
        <v>285</v>
      </c>
      <c r="H91" t="s">
        <v>286</v>
      </c>
      <c r="I91" t="s">
        <v>287</v>
      </c>
      <c r="J91" t="s">
        <v>288</v>
      </c>
    </row>
    <row r="92" spans="1:1">
      <c r="A92" s="1" t="s">
        <v>222</v>
      </c>
    </row>
    <row r="93" spans="1:1">
      <c r="A93" t="s">
        <v>223</v>
      </c>
    </row>
    <row r="94" spans="1:1">
      <c r="A94" t="s">
        <v>224</v>
      </c>
    </row>
    <row r="95" spans="1:1">
      <c r="A95" t="s">
        <v>225</v>
      </c>
    </row>
    <row r="96" spans="1:1">
      <c r="A96" t="s">
        <v>226</v>
      </c>
    </row>
    <row r="97" spans="1:1">
      <c r="A97" t="s">
        <v>227</v>
      </c>
    </row>
    <row r="98" spans="1:1">
      <c r="A98" t="s">
        <v>228</v>
      </c>
    </row>
    <row r="99" spans="1:1">
      <c r="A99" t="s">
        <v>229</v>
      </c>
    </row>
    <row r="100" spans="1:1">
      <c r="A100" t="s">
        <v>230</v>
      </c>
    </row>
    <row r="101" spans="1:1">
      <c r="A101" s="1" t="s">
        <v>231</v>
      </c>
    </row>
    <row r="102" spans="1:1">
      <c r="A102" s="1" t="s">
        <v>232</v>
      </c>
    </row>
    <row r="103" spans="1:1">
      <c r="A103" t="s">
        <v>233</v>
      </c>
    </row>
    <row r="104" spans="1:1">
      <c r="A104" t="s">
        <v>234</v>
      </c>
    </row>
    <row r="105" spans="1:1">
      <c r="A105" t="s">
        <v>235</v>
      </c>
    </row>
    <row r="106" spans="1:1">
      <c r="A106" t="s">
        <v>236</v>
      </c>
    </row>
    <row r="107" spans="1:1">
      <c r="A107" t="s">
        <v>237</v>
      </c>
    </row>
    <row r="108" spans="1:1">
      <c r="A108" t="s">
        <v>238</v>
      </c>
    </row>
    <row r="109" spans="1:1">
      <c r="A109" t="s">
        <v>239</v>
      </c>
    </row>
    <row r="110" spans="1:1">
      <c r="A110" t="s">
        <v>240</v>
      </c>
    </row>
    <row r="111" spans="1:1">
      <c r="A111" t="s">
        <v>241</v>
      </c>
    </row>
    <row r="112" spans="1:1">
      <c r="A112" t="s">
        <v>242</v>
      </c>
    </row>
    <row r="113" spans="1:1">
      <c r="A113" t="s">
        <v>243</v>
      </c>
    </row>
    <row r="114" spans="1:1">
      <c r="A114" t="s">
        <v>244</v>
      </c>
    </row>
    <row r="115" spans="1:10">
      <c r="A115" t="s">
        <v>245</v>
      </c>
      <c r="B115"/>
      <c r="C115"/>
      <c r="D115"/>
      <c r="E115"/>
      <c r="F115" t="s">
        <v>284</v>
      </c>
      <c r="G115" t="s">
        <v>285</v>
      </c>
      <c r="H115" t="s">
        <v>286</v>
      </c>
      <c r="I115" t="s">
        <v>287</v>
      </c>
      <c r="J115" t="s">
        <v>288</v>
      </c>
    </row>
    <row r="116" spans="1:1">
      <c r="A116" t="s">
        <v>246</v>
      </c>
    </row>
    <row r="117" spans="1:1">
      <c r="A117" t="s">
        <v>247</v>
      </c>
    </row>
    <row r="118" spans="1:1">
      <c r="A118" s="1" t="s">
        <v>248</v>
      </c>
    </row>
    <row r="119" spans="1:1">
      <c r="A119" t="s">
        <v>249</v>
      </c>
    </row>
    <row r="120" spans="1:1">
      <c r="A120" t="s">
        <v>250</v>
      </c>
    </row>
    <row r="121" spans="1:1">
      <c r="A121" s="1" t="s">
        <v>251</v>
      </c>
    </row>
    <row r="122" spans="1:1">
      <c r="A122" t="s">
        <v>252</v>
      </c>
    </row>
    <row r="123" spans="1:1">
      <c r="A123" t="s">
        <v>253</v>
      </c>
    </row>
    <row r="124" spans="1:1">
      <c r="A124" s="1" t="s">
        <v>254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</vt:lpstr>
      <vt:lpstr>表单记录</vt:lpstr>
      <vt:lpstr>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2025-01-23T07:42:00Z</dcterms:created>
  <dcterms:modified xsi:type="dcterms:W3CDTF">2025-06-19T06:29:32Z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9A83484FA0C54EC5B05EB455637AACB2_12</vt:lpwstr>
  </property>
  <property fmtid="{D5CDD505-2E9C-101B-9397-08002B2CF9AE}" pid="3" name="KSOProductBuildVer">
    <vt:lpwstr>2052-12.1.0.21541</vt:lpwstr>
  </property>
</Properties>
</file>