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activeTab="1"/>
  </bookViews>
  <sheets>
    <sheet name="表单" sheetId="1" r:id="rId1"/>
    <sheet name="表单记录" sheetId="2" r:id="rId2"/>
    <sheet name="代码" sheetId="3" r:id="rId3"/>
  </sheets>
  <definedNames>
    <definedName name="_xlnm._FilterDatabase" localSheetId="1" hidden="1">表单记录!$A$2:$DC$2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<sst xmlns="http://schemas.openxmlformats.org/spreadsheetml/2006/main" count="516" uniqueCount="289">
  <si>
    <t>Study Event Name</t>
  </si>
  <si>
    <t>基线访视</t>
  </si>
  <si>
    <t>随访访视</t>
  </si>
  <si>
    <t>Form Name</t>
  </si>
  <si>
    <t>高血压</t>
  </si>
  <si>
    <t>患者编号</t>
  </si>
  <si>
    <t>位置</t>
  </si>
  <si>
    <t>名</t>
  </si>
  <si>
    <t>性别</t>
  </si>
  <si>
    <t>年龄</t>
  </si>
  <si>
    <t>访视开始时间</t>
  </si>
  <si>
    <t>HTN确诊</t>
  </si>
  <si>
    <t>HTN—诊断日期</t>
  </si>
  <si>
    <t>HTN—糖尿病史</t>
  </si>
  <si>
    <t>HTN—慢性肾脏疾病病史</t>
  </si>
  <si>
    <t>HTN—心力衰竭病史</t>
  </si>
  <si>
    <t>高血压类型</t>
  </si>
  <si>
    <t>继发性高血压病因—阻塞性睡眠呼吸暂停</t>
  </si>
  <si>
    <t>继发性高血压病因—肾实质疾病</t>
  </si>
  <si>
    <t>继发性高血压病因—动脉粥样硬化性肾血管病</t>
  </si>
  <si>
    <t>继发性高血压病因—纤维肌肉结构不良</t>
  </si>
  <si>
    <t>继发性高血压病因—原发性醛固酮增多症</t>
  </si>
  <si>
    <t>继发性高血压病因—嗜铬细胞瘤</t>
  </si>
  <si>
    <t>继发性高血压病因—库欣综合征</t>
  </si>
  <si>
    <t>继发性高血压病因—甲状腺疾病（甲状腺功能亢进或减退）</t>
  </si>
  <si>
    <t>继发性高血压病因—甲状旁腺功能亢进</t>
  </si>
  <si>
    <t>继发性高血压病因—其他，请注明</t>
  </si>
  <si>
    <t>继发性高血压病因—其他，请注明—具体说明文本框</t>
  </si>
  <si>
    <t>诊室血压</t>
  </si>
  <si>
    <t>诊室血压—SBP</t>
  </si>
  <si>
    <t>诊室血压—DBP</t>
  </si>
  <si>
    <t>诊室血压—脉搏</t>
  </si>
  <si>
    <t>家庭血压（HBPM）平均值</t>
  </si>
  <si>
    <t>家庭血压（HBPM）平均值—SBP</t>
  </si>
  <si>
    <t>家庭血压（HBPM）平均值—DBP</t>
  </si>
  <si>
    <t>家庭血压（HBPM）平均值—脉搏</t>
  </si>
  <si>
    <t>ABPM 日间（清醒）平均值</t>
  </si>
  <si>
    <t>ABPM 日间（清醒）平均值—SBP</t>
  </si>
  <si>
    <t>ABPM 日间（清醒）平均值—DBP</t>
  </si>
  <si>
    <t>ABPM 日间（清醒）平均值—脉搏</t>
  </si>
  <si>
    <t>ABPM 夜间（睡眠）平均值</t>
  </si>
  <si>
    <t>ABPM 夜间（睡眠）平均值—SBP</t>
  </si>
  <si>
    <t>ABPM 夜间（睡眠）平均值—DBP</t>
  </si>
  <si>
    <t>ABPM 夜间（睡眠）平均值—脉搏</t>
  </si>
  <si>
    <t xml:space="preserve"> ABPM 24小时平均值</t>
  </si>
  <si>
    <t xml:space="preserve"> ABPM 24小时平均值—SBP</t>
  </si>
  <si>
    <t>ABPM 24小时平均值—DBP</t>
  </si>
  <si>
    <t>ABPM 24小时平均值—脉搏</t>
  </si>
  <si>
    <t xml:space="preserve">HTN—自上次就诊以来的任何新事件/诊断/操作 </t>
  </si>
  <si>
    <t>HTN—无新事件</t>
  </si>
  <si>
    <t>HTN—新发病的心力衰竭（HF）</t>
  </si>
  <si>
    <t>HTN—新发病的糖尿病（DM）</t>
  </si>
  <si>
    <t>HTN—新发病慢性肾脏病（CKD）</t>
  </si>
  <si>
    <t>HTN—冠状动脉疾病</t>
  </si>
  <si>
    <t>HTN—心绞痛</t>
  </si>
  <si>
    <t>HTN—心绞痛—日期</t>
  </si>
  <si>
    <t>HTN—心肌梗死 （MI）</t>
  </si>
  <si>
    <t>HTN—心肌梗死 （MI）—日期</t>
  </si>
  <si>
    <t>HTN—经皮冠状动脉介入治疗（PCI）</t>
  </si>
  <si>
    <t>HTN—经皮冠状动脉介入治疗（PCI）—日期</t>
  </si>
  <si>
    <t>HTN—冠状动脉搭桥手术（CABG）</t>
  </si>
  <si>
    <t>HTN—冠状动脉搭桥手术（CABG）—日期</t>
  </si>
  <si>
    <t>HTN—脑血管疾病</t>
  </si>
  <si>
    <t>HTN—卒中</t>
  </si>
  <si>
    <t>HTN—卒中—日期</t>
  </si>
  <si>
    <t>HTN—短暂性脑缺血发作（TIA）</t>
  </si>
  <si>
    <t>HTN—短暂性脑缺血发作（TIA）—日期</t>
  </si>
  <si>
    <t>HTN—颈动脉支架植入术</t>
  </si>
  <si>
    <t>HTN—颈动脉支架植入术—日期</t>
  </si>
  <si>
    <t>HTN—颈动脉内膜切除术</t>
  </si>
  <si>
    <t>HTN—颈动脉内膜切除术—日期</t>
  </si>
  <si>
    <t>HTN—周围血管疾病</t>
  </si>
  <si>
    <t>HTN—外周动脉疾病</t>
  </si>
  <si>
    <t>HTN—外周动脉疾病—日期</t>
  </si>
  <si>
    <t>HTN—血管重建术</t>
  </si>
  <si>
    <t>HTN—血管重建术—日期</t>
  </si>
  <si>
    <t>HTN—因PAD而截肢</t>
  </si>
  <si>
    <t>HTN—因PAD而截肢—日期</t>
  </si>
  <si>
    <t>HTN—因PAD而截肢—截肢部位（单趾/单指/多趾/多指/膝盖以下/膝盖以上/肘部以下/肘部以上/其他）</t>
  </si>
  <si>
    <t>HTN—眼科检查</t>
  </si>
  <si>
    <t>HTN—眼科检查—结果（正常/视网膜病变）</t>
  </si>
  <si>
    <t>HTN—眼科检查—正常—日期</t>
  </si>
  <si>
    <t>HTN—眼科检查—视网膜病变—类型（非增殖性/增殖性/未知）</t>
  </si>
  <si>
    <t>HTN—眼科检查—视网膜病变—日期</t>
  </si>
  <si>
    <t>HTN—眼科检查—黄斑病变</t>
  </si>
  <si>
    <t>HTN—眼科检查—黄斑病变—日期</t>
  </si>
  <si>
    <t>HTN—视网膜激光光凝术</t>
  </si>
  <si>
    <t>HTN—视网膜激光光凝术—日期</t>
  </si>
  <si>
    <t>HTN—神经病变</t>
  </si>
  <si>
    <t>HTN—足部检查</t>
  </si>
  <si>
    <t>HTN—足部检查结果（正常/糖尿病足）</t>
  </si>
  <si>
    <t>HTN—足部检查—正常—日期</t>
  </si>
  <si>
    <t>HTN—糖尿病足情况（既往愈合溃疡/活动性溃疡/未知）</t>
  </si>
  <si>
    <t>HTN—糖尿病足—日期</t>
  </si>
  <si>
    <t>HTN—周围神经病变（足部除外）</t>
  </si>
  <si>
    <t>HTN—周围神经病变（足部除外）—日期</t>
  </si>
  <si>
    <t>HTN—自主神经病变</t>
  </si>
  <si>
    <t>HTN—自主神经病变—日期</t>
  </si>
  <si>
    <t>HTN—勃起功能障碍</t>
  </si>
  <si>
    <t>HTN—勃起功能障碍—日期</t>
  </si>
  <si>
    <t>HTN—因神经病变而截肢</t>
  </si>
  <si>
    <t>HTN—因神经病变而截肢—日期</t>
  </si>
  <si>
    <t>HTN—因神经病变而截肢—截肢部位（单趾/单指/多趾/多指/膝盖以下/膝盖以上/肘部以下/肘部以上/其他）</t>
  </si>
  <si>
    <t>HTN—糖尿病酮症酸中毒</t>
  </si>
  <si>
    <t>HTN—糖尿病酮症酸中毒—日期</t>
  </si>
  <si>
    <t>HTN—糖尿病酮症酸中毒—正在经历？</t>
  </si>
  <si>
    <t>HTN—严重低血糖事件</t>
  </si>
  <si>
    <t>HTN—严重低血糖事件—如果是，则事件总数为</t>
  </si>
  <si>
    <t>HTN—严重低血糖事件—正在经历？</t>
  </si>
  <si>
    <t>HTN—轻微的低血糖事件</t>
  </si>
  <si>
    <t>HTN—轻微的低血糖事件—如果是，则事件总数为</t>
  </si>
  <si>
    <t>HTN—轻微的低血糖事件—正在经历？</t>
  </si>
  <si>
    <t>HTNYN</t>
  </si>
  <si>
    <t>HTNDAT</t>
  </si>
  <si>
    <t>MHT2DYN</t>
  </si>
  <si>
    <t>MHCKDYN</t>
  </si>
  <si>
    <t>MHHFYN</t>
  </si>
  <si>
    <t>HTNCAT</t>
  </si>
  <si>
    <t>SHTNREL1</t>
  </si>
  <si>
    <t>SHTNREL2</t>
  </si>
  <si>
    <t>SHTNREL3</t>
  </si>
  <si>
    <t>SHTNREL4</t>
  </si>
  <si>
    <t>SHTNREL5</t>
  </si>
  <si>
    <t>SHTNREL6</t>
  </si>
  <si>
    <t>SHTNREL7</t>
  </si>
  <si>
    <t>SHTNREL8</t>
  </si>
  <si>
    <t>SHTNREL9</t>
  </si>
  <si>
    <t>SHTNREL10</t>
  </si>
  <si>
    <t>SHTNRELOTH</t>
  </si>
  <si>
    <t>CBPM</t>
  </si>
  <si>
    <t>CBPM_SBP</t>
  </si>
  <si>
    <t>CBPM_DBP</t>
  </si>
  <si>
    <t>CBPM_PULSE</t>
  </si>
  <si>
    <t>HBPM</t>
  </si>
  <si>
    <t>HBPM_SBP</t>
  </si>
  <si>
    <t>HBPM_DBP</t>
  </si>
  <si>
    <t>HBPM_PULSE</t>
  </si>
  <si>
    <t>ABPMD</t>
  </si>
  <si>
    <t>ABPMD_SBP</t>
  </si>
  <si>
    <t>ABPMD_DBP</t>
  </si>
  <si>
    <t>ABPMD_PULSE</t>
  </si>
  <si>
    <t>ABPMN</t>
  </si>
  <si>
    <t>ABPMN_SBP</t>
  </si>
  <si>
    <t>ABPMN_DBP</t>
  </si>
  <si>
    <t>ABPMN_PULSE</t>
  </si>
  <si>
    <t>ABPMDN</t>
  </si>
  <si>
    <t>ABPMDN_SBP</t>
  </si>
  <si>
    <t>ABPMDN_DBP</t>
  </si>
  <si>
    <t>ABPMDN_PULSE</t>
  </si>
  <si>
    <t>CEYN</t>
  </si>
  <si>
    <t>CEYNND</t>
  </si>
  <si>
    <t>HFYN_N</t>
  </si>
  <si>
    <t>T2DYN_N</t>
  </si>
  <si>
    <t>CKDYN_N</t>
  </si>
  <si>
    <t>CADYN</t>
  </si>
  <si>
    <t>ANGINAYN</t>
  </si>
  <si>
    <t>ANGINADAT</t>
  </si>
  <si>
    <t>MIYN</t>
  </si>
  <si>
    <t>MIDAT</t>
  </si>
  <si>
    <t>PCIYN</t>
  </si>
  <si>
    <t>PCIDAT</t>
  </si>
  <si>
    <t>CABGYN</t>
  </si>
  <si>
    <t>CABGDAT</t>
  </si>
  <si>
    <t>CVDYN</t>
  </si>
  <si>
    <t>STROKEYN</t>
  </si>
  <si>
    <t>STROKEDAT</t>
  </si>
  <si>
    <t>TIAYN</t>
  </si>
  <si>
    <t>TIADAT</t>
  </si>
  <si>
    <t>CASYN</t>
  </si>
  <si>
    <t>CASDAT</t>
  </si>
  <si>
    <t>CEAYN</t>
  </si>
  <si>
    <t>CEADAT</t>
  </si>
  <si>
    <t>PVDYN</t>
  </si>
  <si>
    <t>PADYN</t>
  </si>
  <si>
    <t>PADDAT</t>
  </si>
  <si>
    <t>REVAYN</t>
  </si>
  <si>
    <t>REVADAT</t>
  </si>
  <si>
    <t>PADAMPUYN</t>
  </si>
  <si>
    <t>PADAMPUDAT</t>
  </si>
  <si>
    <t>PADAMPULOC</t>
  </si>
  <si>
    <t>EYEPERF</t>
  </si>
  <si>
    <t>EYEORRES</t>
  </si>
  <si>
    <t>EYEDAT</t>
  </si>
  <si>
    <t>EYEORRESCAT</t>
  </si>
  <si>
    <t>EYEORRESDAT</t>
  </si>
  <si>
    <t>MACU_EYEORRES</t>
  </si>
  <si>
    <t>MACU_EYEORRESDAT</t>
  </si>
  <si>
    <t>RPYN</t>
  </si>
  <si>
    <t>RPDAT</t>
  </si>
  <si>
    <t>NEURYN</t>
  </si>
  <si>
    <t>FOOTPERF</t>
  </si>
  <si>
    <t>FOOTORRES</t>
  </si>
  <si>
    <t>FOOTDAT</t>
  </si>
  <si>
    <t>FOOTORRESCAT</t>
  </si>
  <si>
    <t>FOOTORRESDAT</t>
  </si>
  <si>
    <t>PNYN</t>
  </si>
  <si>
    <t>PNDAT</t>
  </si>
  <si>
    <t>ANYN</t>
  </si>
  <si>
    <t>ANDAT</t>
  </si>
  <si>
    <t>ERECDYSFYN</t>
  </si>
  <si>
    <t>ERECDYSFDAT</t>
  </si>
  <si>
    <t>NEURAMPUYN</t>
  </si>
  <si>
    <t>NEURAMPUDAT</t>
  </si>
  <si>
    <t>NEURAMPULOC</t>
  </si>
  <si>
    <t>DKAYN</t>
  </si>
  <si>
    <t>DKADAT</t>
  </si>
  <si>
    <t>DKAONGO</t>
  </si>
  <si>
    <t>MAHYPOYN</t>
  </si>
  <si>
    <t>MAHYPOFRQ</t>
  </si>
  <si>
    <t>MAHYPOONGO</t>
  </si>
  <si>
    <t>MIHYPOYN</t>
  </si>
  <si>
    <t>MIHYPOFRQ</t>
  </si>
  <si>
    <t>MIHYPOONGO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</si>
  <si>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</si>
  <si>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</si>
  <si>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</si>
  <si>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</si>
  <si>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</si>
  <si>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</si>
  <si>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</si>
  <si>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</si>
  <si>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</si>
  <si>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</si>
  <si>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</si>
  <si>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</si>
  <si>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</si>
  <si>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</si>
  <si>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</si>
  <si>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</si>
  <si>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</si>
  <si>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</si>
  <si>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</si>
  <si>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</si>
  <si>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</si>
  <si>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</si>
  <si>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</si>
  <si>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</si>
  <si>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</si>
  <si>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</si>
  <si>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</si>
  <si>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</si>
  <si>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男</t>
  </si>
  <si>
    <t>女</t>
  </si>
  <si>
    <t>是</t>
  </si>
  <si>
    <t>否</t>
  </si>
  <si>
    <t>yyyy-MM-dd</t>
  </si>
  <si>
    <t>2型</t>
  </si>
  <si>
    <t>1型</t>
  </si>
  <si>
    <t>无</t>
  </si>
  <si>
    <t>原发性</t>
  </si>
  <si>
    <t>继发性</t>
  </si>
  <si>
    <t>True</t>
  </si>
  <si>
    <t>False</t>
  </si>
  <si>
    <t>Text</t>
  </si>
  <si>
    <t>Number：0</t>
  </si>
  <si>
    <t>心绞痛</t>
  </si>
  <si>
    <t>心肌梗死 （MI）</t>
  </si>
  <si>
    <t>经皮冠状动脉介入治疗（PCI）</t>
  </si>
  <si>
    <t>冠状动脉搭桥手术（CABG）</t>
  </si>
  <si>
    <t>卒中</t>
  </si>
  <si>
    <t>短暂性脑缺血发作（TIA）</t>
  </si>
  <si>
    <t>颈动脉支架植入术</t>
  </si>
  <si>
    <t>颈动脉内膜切除术</t>
  </si>
  <si>
    <t>外周动脉疾病</t>
  </si>
  <si>
    <t>血管重建术</t>
  </si>
  <si>
    <t>因PAD而截肢</t>
  </si>
  <si>
    <t>单趾</t>
  </si>
  <si>
    <t>单指</t>
  </si>
  <si>
    <t>多趾</t>
  </si>
  <si>
    <t>多指</t>
  </si>
  <si>
    <t>膝盖以下</t>
  </si>
  <si>
    <t>膝盖以上</t>
  </si>
  <si>
    <t>肘部以下</t>
  </si>
  <si>
    <t>肘部以上</t>
  </si>
  <si>
    <t>其他</t>
  </si>
  <si>
    <t>正常</t>
  </si>
  <si>
    <t>视网膜病变</t>
  </si>
  <si>
    <t>非增殖性</t>
  </si>
  <si>
    <t>增殖性</t>
  </si>
  <si>
    <t>未知</t>
  </si>
  <si>
    <t>黄斑病变</t>
  </si>
  <si>
    <t>视网膜激光光凝术</t>
  </si>
  <si>
    <t>糖尿病足</t>
  </si>
  <si>
    <t>既往愈合溃疡</t>
  </si>
  <si>
    <t>活动性溃疡</t>
  </si>
  <si>
    <t>周围神经病变（足部除外）</t>
  </si>
  <si>
    <t>自主神经病变</t>
  </si>
  <si>
    <t>勃起功能障碍</t>
  </si>
  <si>
    <t>因神经病变而截肢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</si>
</sst>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9" defaultRowHeight="13.85" outlineLevelRow="1" outlineLevelCol="2"/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2"/>
  <sheetViews>
    <sheetView tabSelected="1" workbookViewId="0">
      <selection activeCell="A3" sqref="$A3:$XFD303"/>
    </sheetView>
  </sheetViews>
  <sheetFormatPr defaultColWidth="21.3362831858407" defaultRowHeight="15" customHeight="1" outlineLevelRow="1"/>
  <cols>
    <col min="1" max="2" width="20" style="2"/>
    <col min="3" max="3" width="8.44247787610619" style="2" customWidth="1"/>
    <col min="4" max="4" width="5.2212389380531" customWidth="1"/>
    <col min="5" max="5" width="5.33628318584071" style="3" customWidth="1"/>
    <col min="6" max="6" width="20" style="4"/>
    <col min="7" max="7" width="20" style="2"/>
    <col min="8" max="8" width="20" style="4"/>
    <col min="9" max="24" width="20" style="2"/>
    <col min="25" max="27" width="20" style="3"/>
    <col min="28" max="28" width="20" style="2"/>
    <col min="29" max="31" width="20" style="3"/>
    <col min="32" max="32" width="20" style="2"/>
    <col min="33" max="35" width="20" style="3"/>
    <col min="36" max="36" width="20" style="2"/>
    <col min="37" max="39" width="20" style="3"/>
    <col min="40" max="40" width="20" style="2"/>
    <col min="41" max="43" width="20" style="3"/>
    <col min="44" max="50" width="20" style="2"/>
    <col min="51" max="51" width="20" style="4"/>
    <col min="52" max="52" width="20" style="2"/>
    <col min="53" max="53" width="20" style="4"/>
    <col min="54" max="54" width="20" style="2"/>
    <col min="55" max="55" width="20" style="4"/>
    <col min="56" max="56" width="20" style="2"/>
    <col min="57" max="57" width="20" style="4"/>
    <col min="58" max="59" width="20" style="2"/>
    <col min="60" max="60" width="20" style="4"/>
    <col min="61" max="61" width="20" style="2"/>
    <col min="62" max="62" width="20" style="4"/>
    <col min="63" max="63" width="20" style="2"/>
    <col min="64" max="64" width="20" style="4"/>
    <col min="65" max="65" width="20" style="2"/>
    <col min="66" max="66" width="20" style="4"/>
    <col min="67" max="68" width="20" style="2"/>
    <col min="69" max="69" width="20" style="4"/>
    <col min="70" max="70" width="20" style="2"/>
    <col min="71" max="71" width="20" style="4"/>
    <col min="72" max="72" width="20" style="2"/>
    <col min="73" max="73" width="20" style="4"/>
    <col min="74" max="76" width="20" style="2"/>
    <col min="77" max="77" width="20" style="4"/>
    <col min="78" max="78" width="20" style="2"/>
    <col min="79" max="79" width="20" style="4"/>
    <col min="80" max="80" width="20" style="2"/>
    <col min="81" max="81" width="20" style="4"/>
    <col min="82" max="82" width="20" style="2"/>
    <col min="83" max="83" width="20" style="4"/>
    <col min="84" max="86" width="20" style="2"/>
    <col min="87" max="87" width="20" style="4"/>
    <col min="88" max="88" width="20" style="2"/>
    <col min="89" max="89" width="20" style="4"/>
    <col min="90" max="90" width="20" style="2"/>
    <col min="91" max="91" width="20" style="4"/>
    <col min="92" max="92" width="20" style="2"/>
    <col min="93" max="93" width="20" style="4"/>
    <col min="94" max="94" width="20" style="2"/>
    <col min="95" max="95" width="20" style="4"/>
    <col min="96" max="96" width="20" style="2"/>
    <col min="97" max="97" width="20" style="4"/>
    <col min="98" max="99" width="20" style="2"/>
    <col min="100" max="100" width="20" style="4"/>
    <col min="101" max="102" width="20" style="2"/>
    <col min="103" max="103" width="20" style="3"/>
    <col min="104" max="105" width="20" style="2"/>
    <col min="106" max="106" width="20" style="3"/>
    <col min="107" max="107" width="20" style="2"/>
  </cols>
  <sheetData>
    <row r="1" ht="13.85" spans="1:107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5" t="s">
        <v>13</v>
      </c>
      <c r="J1" s="5" t="s">
        <v>14</v>
      </c>
      <c r="K1" s="5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</row>
    <row r="2" spans="1:107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112</v>
      </c>
      <c r="H2" t="s">
        <v>113</v>
      </c>
      <c r="I2" t="s">
        <v>114</v>
      </c>
      <c r="J2" t="s">
        <v>115</v>
      </c>
      <c r="K2" t="s">
        <v>116</v>
      </c>
      <c r="L2" t="s">
        <v>117</v>
      </c>
      <c r="M2" t="s">
        <v>118</v>
      </c>
      <c r="N2" t="s">
        <v>119</v>
      </c>
      <c r="O2" t="s">
        <v>120</v>
      </c>
      <c r="P2" t="s">
        <v>121</v>
      </c>
      <c r="Q2" t="s">
        <v>122</v>
      </c>
      <c r="R2" t="s">
        <v>123</v>
      </c>
      <c r="S2" t="s">
        <v>124</v>
      </c>
      <c r="T2" t="s">
        <v>125</v>
      </c>
      <c r="U2" t="s">
        <v>126</v>
      </c>
      <c r="V2" t="s">
        <v>127</v>
      </c>
      <c r="W2" t="s">
        <v>128</v>
      </c>
      <c r="X2" t="s">
        <v>129</v>
      </c>
      <c r="Y2" t="s">
        <v>130</v>
      </c>
      <c r="Z2" t="s">
        <v>131</v>
      </c>
      <c r="AA2" t="s">
        <v>132</v>
      </c>
      <c r="AB2" t="s">
        <v>133</v>
      </c>
      <c r="AC2" t="s">
        <v>134</v>
      </c>
      <c r="AD2" t="s">
        <v>135</v>
      </c>
      <c r="AE2" t="s">
        <v>136</v>
      </c>
      <c r="AF2" t="s">
        <v>137</v>
      </c>
      <c r="AG2" t="s">
        <v>138</v>
      </c>
      <c r="AH2" t="s">
        <v>139</v>
      </c>
      <c r="AI2" t="s">
        <v>140</v>
      </c>
      <c r="AJ2" t="s">
        <v>141</v>
      </c>
      <c r="AK2" t="s">
        <v>142</v>
      </c>
      <c r="AL2" t="s">
        <v>143</v>
      </c>
      <c r="AM2" t="s">
        <v>144</v>
      </c>
      <c r="AN2" t="s">
        <v>145</v>
      </c>
      <c r="AO2" t="s">
        <v>146</v>
      </c>
      <c r="AP2" t="s">
        <v>147</v>
      </c>
      <c r="AQ2" t="s">
        <v>148</v>
      </c>
      <c r="AR2" t="s">
        <v>149</v>
      </c>
      <c r="AS2" t="s">
        <v>150</v>
      </c>
      <c r="AT2" t="s">
        <v>151</v>
      </c>
      <c r="AU2" t="s">
        <v>152</v>
      </c>
      <c r="AV2" t="s">
        <v>153</v>
      </c>
      <c r="AW2" t="s">
        <v>154</v>
      </c>
      <c r="AX2" t="s">
        <v>155</v>
      </c>
      <c r="AY2" t="s">
        <v>156</v>
      </c>
      <c r="AZ2" t="s">
        <v>157</v>
      </c>
      <c r="BA2" t="s">
        <v>158</v>
      </c>
      <c r="BB2" t="s">
        <v>159</v>
      </c>
      <c r="BC2" t="s">
        <v>160</v>
      </c>
      <c r="BD2" t="s">
        <v>161</v>
      </c>
      <c r="BE2" t="s">
        <v>162</v>
      </c>
      <c r="BF2" t="s">
        <v>163</v>
      </c>
      <c r="BG2" t="s">
        <v>164</v>
      </c>
      <c r="BH2" t="s">
        <v>165</v>
      </c>
      <c r="BI2" t="s">
        <v>166</v>
      </c>
      <c r="BJ2" t="s">
        <v>167</v>
      </c>
      <c r="BK2" t="s">
        <v>168</v>
      </c>
      <c r="BL2" t="s">
        <v>169</v>
      </c>
      <c r="BM2" t="s">
        <v>170</v>
      </c>
      <c r="BN2" t="s">
        <v>171</v>
      </c>
      <c r="BO2" t="s">
        <v>172</v>
      </c>
      <c r="BP2" t="s">
        <v>173</v>
      </c>
      <c r="BQ2" t="s">
        <v>174</v>
      </c>
      <c r="BR2" t="s">
        <v>175</v>
      </c>
      <c r="BS2" t="s">
        <v>176</v>
      </c>
      <c r="BT2" t="s">
        <v>177</v>
      </c>
      <c r="BU2" t="s">
        <v>178</v>
      </c>
      <c r="BV2" t="s">
        <v>179</v>
      </c>
      <c r="BW2" t="s">
        <v>180</v>
      </c>
      <c r="BX2" t="s">
        <v>181</v>
      </c>
      <c r="BY2" t="s">
        <v>182</v>
      </c>
      <c r="BZ2" t="s">
        <v>183</v>
      </c>
      <c r="CA2" t="s">
        <v>184</v>
      </c>
      <c r="CB2" t="s">
        <v>185</v>
      </c>
      <c r="CC2" t="s">
        <v>186</v>
      </c>
      <c r="CD2" t="s">
        <v>187</v>
      </c>
      <c r="CE2" t="s">
        <v>188</v>
      </c>
      <c r="CF2" t="s">
        <v>189</v>
      </c>
      <c r="CG2" t="s">
        <v>190</v>
      </c>
      <c r="CH2" t="s">
        <v>191</v>
      </c>
      <c r="CI2" t="s">
        <v>192</v>
      </c>
      <c r="CJ2" t="s">
        <v>193</v>
      </c>
      <c r="CK2" t="s">
        <v>194</v>
      </c>
      <c r="CL2" t="s">
        <v>195</v>
      </c>
      <c r="CM2" t="s">
        <v>196</v>
      </c>
      <c r="CN2" t="s">
        <v>197</v>
      </c>
      <c r="CO2" t="s">
        <v>198</v>
      </c>
      <c r="CP2" t="s">
        <v>199</v>
      </c>
      <c r="CQ2" t="s">
        <v>200</v>
      </c>
      <c r="CR2" t="s">
        <v>201</v>
      </c>
      <c r="CS2" t="s">
        <v>202</v>
      </c>
      <c r="CT2" t="s">
        <v>203</v>
      </c>
      <c r="CU2" t="s">
        <v>204</v>
      </c>
      <c r="CV2" t="s">
        <v>205</v>
      </c>
      <c r="CW2" t="s">
        <v>206</v>
      </c>
      <c r="CX2" t="s">
        <v>207</v>
      </c>
      <c r="CY2" t="s">
        <v>208</v>
      </c>
      <c r="CZ2" t="s">
        <v>209</v>
      </c>
      <c r="DA2" t="s">
        <v>210</v>
      </c>
      <c r="DB2" t="s">
        <v>211</v>
      </c>
      <c r="DC2" t="s">
        <v>212</v>
      </c>
    </row>
  </sheetData>
  <autoFilter xmlns:etc="http://www.wps.cn/officeDocument/2017/etCustomData" ref="A2:DC2" etc:filterBottomFollowUsedRange="0">
    <extLst/>
  </autoFilter>
  <dataValidations count="64">
    <dataValidation type="list" allowBlank="1" showErrorMessage="1" errorTitle="Error" error="Not a valid value." sqref="B3:B65232">
      <formula1>代码!$B$1:$AC$1</formula1>
    </dataValidation>
    <dataValidation type="list" allowBlank="1" showErrorMessage="1" errorTitle="Error" error="Not a valid value." sqref="D3:D65232">
      <formula1>代码!$B$2:$C$2</formula1>
    </dataValidation>
    <dataValidation type="whole" operator="between" allowBlank="1" showErrorMessage="1" errorTitle="Error" error="Only number can be input." sqref="E3:E65232 CY3:CY65232 DB3:DB65232 AC3:AE65232 AO3:AQ65232 Y3:AA65232 AK3:AM65232 AG3:AI65232">
      <formula1>-2147483647</formula1>
      <formula2>2147483647</formula2>
    </dataValidation>
    <dataValidation type="date" operator="notEqual" allowBlank="1" showErrorMessage="1" errorTitle="Error" error="Only Date can be input." sqref="F3:F65232 H3:H65232 AY3:AY65232 BA3:BA65232 BC3:BC65232 BE3:BE65232 BH3:BH65232 BJ3:BJ65232 BL3:BL65232 BN3:BN65232 BQ3:BQ65232 BS3:BS65232 BU3:BU65232 BY3:BY65232 CA3:CA65232 CC3:CC65232 CE3:CE65232 CI3:CI65232 CK3:CK65232 CM3:CM65232 CO3:CO65232 CQ3:CQ65232 CS3:CS65232 CV3:CV65232">
      <formula1>1900-1-1</formula1>
    </dataValidation>
    <dataValidation type="list" allowBlank="1" showErrorMessage="1" errorTitle="Error" error="Not a valid value." sqref="G3:G65232">
      <formula1>代码!$B$3:$C$3</formula1>
    </dataValidation>
    <dataValidation type="list" allowBlank="1" showErrorMessage="1" errorTitle="Error" error="Not a valid value." sqref="I3:I65232">
      <formula1>代码!$B$5:$D$5</formula1>
    </dataValidation>
    <dataValidation type="list" allowBlank="1" showErrorMessage="1" errorTitle="Error" error="Not a valid value." sqref="J3:J65232">
      <formula1>代码!$B$6:$C$6</formula1>
    </dataValidation>
    <dataValidation type="list" allowBlank="1" showErrorMessage="1" errorTitle="Error" error="Not a valid value." sqref="K3:K65232">
      <formula1>代码!$B$7:$C$7</formula1>
    </dataValidation>
    <dataValidation type="list" allowBlank="1" showErrorMessage="1" errorTitle="Error" error="Not a valid value." sqref="L3:L65232">
      <formula1>代码!$B$8:$C$8</formula1>
    </dataValidation>
    <dataValidation type="list" allowBlank="1" showErrorMessage="1" errorTitle="Error" error="Not a valid value." sqref="M3:M65232">
      <formula1>代码!$B$9:$C$9</formula1>
    </dataValidation>
    <dataValidation type="list" allowBlank="1" showErrorMessage="1" errorTitle="Error" error="Not a valid value." sqref="N3:N65232">
      <formula1>代码!$B$10:$C$10</formula1>
    </dataValidation>
    <dataValidation type="list" allowBlank="1" showErrorMessage="1" errorTitle="Error" error="Not a valid value." sqref="O3:O65232">
      <formula1>代码!$B$11:$C$11</formula1>
    </dataValidation>
    <dataValidation type="list" allowBlank="1" showErrorMessage="1" errorTitle="Error" error="Not a valid value." sqref="P3:P65232">
      <formula1>代码!$B$12:$C$12</formula1>
    </dataValidation>
    <dataValidation type="list" allowBlank="1" showErrorMessage="1" errorTitle="Error" error="Not a valid value." sqref="Q3:Q65232">
      <formula1>代码!$B$13:$C$13</formula1>
    </dataValidation>
    <dataValidation type="list" allowBlank="1" showErrorMessage="1" errorTitle="Error" error="Not a valid value." sqref="R3:R65232">
      <formula1>代码!$B$14:$C$14</formula1>
    </dataValidation>
    <dataValidation type="list" allowBlank="1" showErrorMessage="1" errorTitle="Error" error="Not a valid value." sqref="S3:S65232">
      <formula1>代码!$B$15:$C$15</formula1>
    </dataValidation>
    <dataValidation type="list" allowBlank="1" showErrorMessage="1" errorTitle="Error" error="Not a valid value." sqref="T3:T65232">
      <formula1>代码!$B$16:$C$16</formula1>
    </dataValidation>
    <dataValidation type="list" allowBlank="1" showErrorMessage="1" errorTitle="Error" error="Not a valid value." sqref="U3:U65232">
      <formula1>代码!$B$17:$C$17</formula1>
    </dataValidation>
    <dataValidation type="list" allowBlank="1" showErrorMessage="1" errorTitle="Error" error="Not a valid value." sqref="V3:V65232">
      <formula1>代码!$B$18:$C$18</formula1>
    </dataValidation>
    <dataValidation type="list" allowBlank="1" showErrorMessage="1" errorTitle="Error" error="Not a valid value." sqref="X3:X65232">
      <formula1>代码!$B$20:$C$20</formula1>
    </dataValidation>
    <dataValidation type="list" allowBlank="1" showErrorMessage="1" errorTitle="Error" error="Not a valid value." sqref="AB3:AB65232">
      <formula1>代码!$B$24:$C$24</formula1>
    </dataValidation>
    <dataValidation type="list" allowBlank="1" showErrorMessage="1" errorTitle="Error" error="Not a valid value." sqref="AF3:AF65232">
      <formula1>代码!$B$28:$C$28</formula1>
    </dataValidation>
    <dataValidation type="list" allowBlank="1" showErrorMessage="1" errorTitle="Error" error="Not a valid value." sqref="AJ3:AJ65232">
      <formula1>代码!$B$32:$C$32</formula1>
    </dataValidation>
    <dataValidation type="list" allowBlank="1" showErrorMessage="1" errorTitle="Error" error="Not a valid value." sqref="AN3:AN65232">
      <formula1>代码!$B$36:$C$36</formula1>
    </dataValidation>
    <dataValidation type="list" allowBlank="1" showErrorMessage="1" errorTitle="Error" error="Not a valid value." sqref="AR3:AR65232">
      <formula1>代码!$B$40:$C$40</formula1>
    </dataValidation>
    <dataValidation type="list" allowBlank="1" showErrorMessage="1" errorTitle="Error" error="Not a valid value." sqref="AS3:AS65232">
      <formula1>代码!$B$41:$C$41</formula1>
    </dataValidation>
    <dataValidation type="list" allowBlank="1" showErrorMessage="1" errorTitle="Error" error="Not a valid value." sqref="AT3:AT65232">
      <formula1>代码!$B$42:$C$42</formula1>
    </dataValidation>
    <dataValidation type="list" allowBlank="1" showErrorMessage="1" errorTitle="Error" error="Not a valid value." sqref="AU3:AU65232">
      <formula1>代码!$B$43:$C$43</formula1>
    </dataValidation>
    <dataValidation type="list" allowBlank="1" showErrorMessage="1" errorTitle="Error" error="Not a valid value." sqref="AV3:AV65232">
      <formula1>代码!$B$44:$C$44</formula1>
    </dataValidation>
    <dataValidation type="list" allowBlank="1" showErrorMessage="1" errorTitle="Error" error="Not a valid value." sqref="AW3:AW65232">
      <formula1>代码!$B$45:$C$45</formula1>
    </dataValidation>
    <dataValidation type="list" allowBlank="1" showErrorMessage="1" errorTitle="Error" error="Not a valid value." sqref="AX3:AX65232">
      <formula1>代码!$B$46:$B$46</formula1>
    </dataValidation>
    <dataValidation type="list" allowBlank="1" showErrorMessage="1" errorTitle="Error" error="Not a valid value." sqref="AZ3:AZ65232">
      <formula1>代码!$B$48:$B$48</formula1>
    </dataValidation>
    <dataValidation type="list" allowBlank="1" showErrorMessage="1" errorTitle="Error" error="Not a valid value." sqref="BB3:BB65232">
      <formula1>代码!$B$50:$B$50</formula1>
    </dataValidation>
    <dataValidation type="list" allowBlank="1" showErrorMessage="1" errorTitle="Error" error="Not a valid value." sqref="BD3:BD65232">
      <formula1>代码!$B$52:$B$52</formula1>
    </dataValidation>
    <dataValidation type="list" allowBlank="1" showErrorMessage="1" errorTitle="Error" error="Not a valid value." sqref="BF3:BF65232">
      <formula1>代码!$B$54:$C$54</formula1>
    </dataValidation>
    <dataValidation type="list" allowBlank="1" showErrorMessage="1" errorTitle="Error" error="Not a valid value." sqref="BG3:BG65232">
      <formula1>代码!$B$55:$B$55</formula1>
    </dataValidation>
    <dataValidation type="list" allowBlank="1" showErrorMessage="1" errorTitle="Error" error="Not a valid value." sqref="BI3:BI65232">
      <formula1>代码!$B$57:$B$57</formula1>
    </dataValidation>
    <dataValidation type="list" allowBlank="1" showErrorMessage="1" errorTitle="Error" error="Not a valid value." sqref="BK3:BK65232">
      <formula1>代码!$B$59:$B$59</formula1>
    </dataValidation>
    <dataValidation type="list" allowBlank="1" showErrorMessage="1" errorTitle="Error" error="Not a valid value." sqref="BM3:BM65232">
      <formula1>代码!$B$61:$B$61</formula1>
    </dataValidation>
    <dataValidation type="list" allowBlank="1" showErrorMessage="1" errorTitle="Error" error="Not a valid value." sqref="BO3:BO65232">
      <formula1>代码!$B$63:$C$63</formula1>
    </dataValidation>
    <dataValidation type="list" allowBlank="1" showErrorMessage="1" errorTitle="Error" error="Not a valid value." sqref="BP3:BP65232">
      <formula1>代码!$B$64:$B$64</formula1>
    </dataValidation>
    <dataValidation type="list" allowBlank="1" showErrorMessage="1" errorTitle="Error" error="Not a valid value." sqref="BR3:BR65232">
      <formula1>代码!$B$66:$B$66</formula1>
    </dataValidation>
    <dataValidation type="list" allowBlank="1" showErrorMessage="1" errorTitle="Error" error="Not a valid value." sqref="BT3:BT65232">
      <formula1>代码!$B$68:$B$68</formula1>
    </dataValidation>
    <dataValidation type="list" allowBlank="1" showErrorMessage="1" errorTitle="Error" error="Not a valid value." sqref="BV3:BV65232">
      <formula1>代码!$B$70:$J$70</formula1>
    </dataValidation>
    <dataValidation type="list" allowBlank="1" showErrorMessage="1" errorTitle="Error" error="Not a valid value." sqref="BW3:BW65232">
      <formula1>代码!$B$71:$C$71</formula1>
    </dataValidation>
    <dataValidation type="list" allowBlank="1" showErrorMessage="1" errorTitle="Error" error="Not a valid value." sqref="BX3:BX65232">
      <formula1>代码!$B$72:$C$72</formula1>
    </dataValidation>
    <dataValidation type="list" allowBlank="1" showErrorMessage="1" errorTitle="Error" error="Not a valid value." sqref="BZ3:BZ65232">
      <formula1>代码!$B$74:$D$74</formula1>
    </dataValidation>
    <dataValidation type="list" allowBlank="1" showErrorMessage="1" errorTitle="Error" error="Not a valid value." sqref="CB3:CB65232">
      <formula1>代码!$B$76:$B$76</formula1>
    </dataValidation>
    <dataValidation type="list" allowBlank="1" showErrorMessage="1" errorTitle="Error" error="Not a valid value." sqref="CD3:CD65232">
      <formula1>代码!$B$78:$B$78</formula1>
    </dataValidation>
    <dataValidation type="list" allowBlank="1" showErrorMessage="1" errorTitle="Error" error="Not a valid value." sqref="CF3:CF65232">
      <formula1>代码!$B$80:$C$80</formula1>
    </dataValidation>
    <dataValidation type="list" allowBlank="1" showErrorMessage="1" errorTitle="Error" error="Not a valid value." sqref="CG3:CG65232">
      <formula1>代码!$B$81:$C$81</formula1>
    </dataValidation>
    <dataValidation type="list" allowBlank="1" showErrorMessage="1" errorTitle="Error" error="Not a valid value." sqref="CH3:CH65232">
      <formula1>代码!$B$82:$C$82</formula1>
    </dataValidation>
    <dataValidation type="list" allowBlank="1" showErrorMessage="1" errorTitle="Error" error="Not a valid value." sqref="CJ3:CJ65232">
      <formula1>代码!$B$84:$D$84</formula1>
    </dataValidation>
    <dataValidation type="list" allowBlank="1" showErrorMessage="1" errorTitle="Error" error="Not a valid value." sqref="CL3:CL65232">
      <formula1>代码!$B$86:$B$86</formula1>
    </dataValidation>
    <dataValidation type="list" allowBlank="1" showErrorMessage="1" errorTitle="Error" error="Not a valid value." sqref="CN3:CN65232">
      <formula1>代码!$B$88:$B$88</formula1>
    </dataValidation>
    <dataValidation type="list" allowBlank="1" showErrorMessage="1" errorTitle="Error" error="Not a valid value." sqref="CP3:CP65232">
      <formula1>代码!$B$90:$B$90</formula1>
    </dataValidation>
    <dataValidation type="list" allowBlank="1" showErrorMessage="1" errorTitle="Error" error="Not a valid value." sqref="CR3:CR65232">
      <formula1>代码!$B$92:$B$92</formula1>
    </dataValidation>
    <dataValidation type="list" allowBlank="1" showErrorMessage="1" errorTitle="Error" error="Not a valid value." sqref="CT3:CT65232">
      <formula1>代码!$B$94:$J$94</formula1>
    </dataValidation>
    <dataValidation type="list" allowBlank="1" showErrorMessage="1" errorTitle="Error" error="Not a valid value." sqref="CU3:CU65232">
      <formula1>代码!$B$95:$D$95</formula1>
    </dataValidation>
    <dataValidation type="list" allowBlank="1" showErrorMessage="1" errorTitle="Error" error="Not a valid value." sqref="CW3:CW65232">
      <formula1>代码!$B$97:$C$97</formula1>
    </dataValidation>
    <dataValidation type="list" allowBlank="1" showErrorMessage="1" errorTitle="Error" error="Not a valid value." sqref="CX3:CX65232">
      <formula1>代码!$B$98:$D$98</formula1>
    </dataValidation>
    <dataValidation type="list" allowBlank="1" showErrorMessage="1" errorTitle="Error" error="Not a valid value." sqref="CZ3:CZ65232">
      <formula1>代码!$B$100:$C$100</formula1>
    </dataValidation>
    <dataValidation type="list" allowBlank="1" showErrorMessage="1" errorTitle="Error" error="Not a valid value." sqref="DA3:DA65232">
      <formula1>代码!$B$101:$D$101</formula1>
    </dataValidation>
    <dataValidation type="list" allowBlank="1" showErrorMessage="1" errorTitle="Error" error="Not a valid value." sqref="DC3:DC65232">
      <formula1>代码!$B$103:$C$103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3"/>
  <sheetViews>
    <sheetView workbookViewId="0">
      <selection activeCell="A1" sqref="A1"/>
    </sheetView>
  </sheetViews>
  <sheetFormatPr defaultColWidth="9" defaultRowHeight="13.85"/>
  <sheetData>
    <row r="1" spans="1:29">
      <c r="A1" s="1" t="s">
        <v>6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</row>
    <row r="2" spans="1:3">
      <c r="A2" s="1" t="s">
        <v>8</v>
      </c>
      <c r="B2" t="s">
        <v>241</v>
      </c>
      <c r="C2" t="s">
        <v>242</v>
      </c>
    </row>
    <row r="3" spans="1:3">
      <c r="A3" t="s">
        <v>112</v>
      </c>
      <c r="B3" t="s">
        <v>243</v>
      </c>
      <c r="C3" t="s">
        <v>244</v>
      </c>
    </row>
    <row r="4" spans="1:2">
      <c r="A4" t="s">
        <v>113</v>
      </c>
      <c r="B4" t="s">
        <v>245</v>
      </c>
    </row>
    <row r="5" spans="1:4">
      <c r="A5" t="s">
        <v>114</v>
      </c>
      <c r="B5" t="s">
        <v>246</v>
      </c>
      <c r="C5" t="s">
        <v>247</v>
      </c>
      <c r="D5" t="s">
        <v>248</v>
      </c>
    </row>
    <row r="6" spans="1:3">
      <c r="A6" t="s">
        <v>115</v>
      </c>
      <c r="B6" t="s">
        <v>243</v>
      </c>
      <c r="C6" t="s">
        <v>244</v>
      </c>
    </row>
    <row r="7" spans="1:3">
      <c r="A7" t="s">
        <v>116</v>
      </c>
      <c r="B7" t="s">
        <v>243</v>
      </c>
      <c r="C7" t="s">
        <v>244</v>
      </c>
    </row>
    <row r="8" spans="1:3">
      <c r="A8" t="s">
        <v>117</v>
      </c>
      <c r="B8" t="s">
        <v>249</v>
      </c>
      <c r="C8" t="s">
        <v>250</v>
      </c>
    </row>
    <row r="9" spans="1:3">
      <c r="A9" s="1" t="s">
        <v>118</v>
      </c>
      <c r="B9" t="s">
        <v>251</v>
      </c>
      <c r="C9" t="s">
        <v>252</v>
      </c>
    </row>
    <row r="10" spans="1:3">
      <c r="A10" s="1" t="s">
        <v>119</v>
      </c>
      <c r="B10" t="s">
        <v>251</v>
      </c>
      <c r="C10" t="s">
        <v>252</v>
      </c>
    </row>
    <row r="11" spans="1:3">
      <c r="A11" s="1" t="s">
        <v>120</v>
      </c>
      <c r="B11" t="s">
        <v>251</v>
      </c>
      <c r="C11" t="s">
        <v>252</v>
      </c>
    </row>
    <row r="12" spans="1:3">
      <c r="A12" s="1" t="s">
        <v>121</v>
      </c>
      <c r="B12" t="s">
        <v>251</v>
      </c>
      <c r="C12" t="s">
        <v>252</v>
      </c>
    </row>
    <row r="13" spans="1:3">
      <c r="A13" s="1" t="s">
        <v>122</v>
      </c>
      <c r="B13" t="s">
        <v>251</v>
      </c>
      <c r="C13" t="s">
        <v>252</v>
      </c>
    </row>
    <row r="14" spans="1:3">
      <c r="A14" s="1" t="s">
        <v>123</v>
      </c>
      <c r="B14" t="s">
        <v>251</v>
      </c>
      <c r="C14" t="s">
        <v>252</v>
      </c>
    </row>
    <row r="15" spans="1:3">
      <c r="A15" s="1" t="s">
        <v>124</v>
      </c>
      <c r="B15" t="s">
        <v>251</v>
      </c>
      <c r="C15" t="s">
        <v>252</v>
      </c>
    </row>
    <row r="16" spans="1:3">
      <c r="A16" s="1" t="s">
        <v>125</v>
      </c>
      <c r="B16" t="s">
        <v>251</v>
      </c>
      <c r="C16" t="s">
        <v>252</v>
      </c>
    </row>
    <row r="17" spans="1:3">
      <c r="A17" s="1" t="s">
        <v>126</v>
      </c>
      <c r="B17" t="s">
        <v>251</v>
      </c>
      <c r="C17" t="s">
        <v>252</v>
      </c>
    </row>
    <row r="18" spans="1:3">
      <c r="A18" s="1" t="s">
        <v>127</v>
      </c>
      <c r="B18" t="s">
        <v>251</v>
      </c>
      <c r="C18" t="s">
        <v>252</v>
      </c>
    </row>
    <row r="19" spans="1:2">
      <c r="A19" t="s">
        <v>128</v>
      </c>
      <c r="B19" t="s">
        <v>253</v>
      </c>
    </row>
    <row r="20" spans="1:3">
      <c r="A20" s="1" t="s">
        <v>129</v>
      </c>
      <c r="B20" t="s">
        <v>251</v>
      </c>
      <c r="C20" t="s">
        <v>252</v>
      </c>
    </row>
    <row r="21" spans="1:2">
      <c r="A21" t="s">
        <v>130</v>
      </c>
      <c r="B21" t="s">
        <v>254</v>
      </c>
    </row>
    <row r="22" spans="1:2">
      <c r="A22" t="s">
        <v>131</v>
      </c>
      <c r="B22" t="s">
        <v>254</v>
      </c>
    </row>
    <row r="23" spans="1:2">
      <c r="A23" t="s">
        <v>132</v>
      </c>
      <c r="B23" t="s">
        <v>254</v>
      </c>
    </row>
    <row r="24" spans="1:3">
      <c r="A24" s="1" t="s">
        <v>133</v>
      </c>
      <c r="B24" t="s">
        <v>251</v>
      </c>
      <c r="C24" t="s">
        <v>252</v>
      </c>
    </row>
    <row r="25" spans="1:2">
      <c r="A25" t="s">
        <v>134</v>
      </c>
      <c r="B25" t="s">
        <v>254</v>
      </c>
    </row>
    <row r="26" spans="1:2">
      <c r="A26" t="s">
        <v>135</v>
      </c>
      <c r="B26" t="s">
        <v>254</v>
      </c>
    </row>
    <row r="27" spans="1:2">
      <c r="A27" t="s">
        <v>136</v>
      </c>
      <c r="B27" t="s">
        <v>254</v>
      </c>
    </row>
    <row r="28" spans="1:3">
      <c r="A28" s="1" t="s">
        <v>137</v>
      </c>
      <c r="B28" t="s">
        <v>251</v>
      </c>
      <c r="C28" t="s">
        <v>252</v>
      </c>
    </row>
    <row r="29" spans="1:2">
      <c r="A29" t="s">
        <v>138</v>
      </c>
      <c r="B29" t="s">
        <v>254</v>
      </c>
    </row>
    <row r="30" spans="1:2">
      <c r="A30" t="s">
        <v>139</v>
      </c>
      <c r="B30" t="s">
        <v>254</v>
      </c>
    </row>
    <row r="31" spans="1:2">
      <c r="A31" t="s">
        <v>140</v>
      </c>
      <c r="B31" t="s">
        <v>254</v>
      </c>
    </row>
    <row r="32" spans="1:3">
      <c r="A32" s="1" t="s">
        <v>141</v>
      </c>
      <c r="B32" t="s">
        <v>251</v>
      </c>
      <c r="C32" t="s">
        <v>252</v>
      </c>
    </row>
    <row r="33" spans="1:2">
      <c r="A33" t="s">
        <v>142</v>
      </c>
      <c r="B33" t="s">
        <v>254</v>
      </c>
    </row>
    <row r="34" spans="1:2">
      <c r="A34" t="s">
        <v>143</v>
      </c>
      <c r="B34" t="s">
        <v>254</v>
      </c>
    </row>
    <row r="35" spans="1:2">
      <c r="A35" t="s">
        <v>144</v>
      </c>
      <c r="B35" t="s">
        <v>254</v>
      </c>
    </row>
    <row r="36" spans="1:3">
      <c r="A36" s="1" t="s">
        <v>145</v>
      </c>
      <c r="B36" t="s">
        <v>251</v>
      </c>
      <c r="C36" t="s">
        <v>252</v>
      </c>
    </row>
    <row r="37" spans="1:2">
      <c r="A37" t="s">
        <v>146</v>
      </c>
      <c r="B37" t="s">
        <v>254</v>
      </c>
    </row>
    <row r="38" spans="1:2">
      <c r="A38" t="s">
        <v>147</v>
      </c>
      <c r="B38" t="s">
        <v>254</v>
      </c>
    </row>
    <row r="39" spans="1:2">
      <c r="A39" t="s">
        <v>148</v>
      </c>
      <c r="B39" t="s">
        <v>254</v>
      </c>
    </row>
    <row r="40" spans="1:3">
      <c r="A40" s="1" t="s">
        <v>149</v>
      </c>
      <c r="B40" t="s">
        <v>251</v>
      </c>
      <c r="C40" t="s">
        <v>252</v>
      </c>
    </row>
    <row r="41" spans="1:3">
      <c r="A41" s="1" t="s">
        <v>150</v>
      </c>
      <c r="B41" t="s">
        <v>251</v>
      </c>
      <c r="C41" t="s">
        <v>252</v>
      </c>
    </row>
    <row r="42" spans="1:3">
      <c r="A42" s="1" t="s">
        <v>151</v>
      </c>
      <c r="B42" t="s">
        <v>251</v>
      </c>
      <c r="C42" t="s">
        <v>252</v>
      </c>
    </row>
    <row r="43" spans="1:3">
      <c r="A43" s="1" t="s">
        <v>152</v>
      </c>
      <c r="B43" t="s">
        <v>251</v>
      </c>
      <c r="C43" t="s">
        <v>252</v>
      </c>
    </row>
    <row r="44" spans="1:3">
      <c r="A44" s="1" t="s">
        <v>153</v>
      </c>
      <c r="B44" t="s">
        <v>251</v>
      </c>
      <c r="C44" t="s">
        <v>252</v>
      </c>
    </row>
    <row r="45" spans="1:3">
      <c r="A45" s="1" t="s">
        <v>154</v>
      </c>
      <c r="B45" t="s">
        <v>251</v>
      </c>
      <c r="C45" t="s">
        <v>252</v>
      </c>
    </row>
    <row r="46" spans="1:2">
      <c r="A46" t="s">
        <v>155</v>
      </c>
      <c r="B46" t="s">
        <v>255</v>
      </c>
    </row>
    <row r="47" spans="1:2">
      <c r="A47" t="s">
        <v>156</v>
      </c>
      <c r="B47" t="s">
        <v>245</v>
      </c>
    </row>
    <row r="48" spans="1:2">
      <c r="A48" t="s">
        <v>157</v>
      </c>
      <c r="B48" t="s">
        <v>256</v>
      </c>
    </row>
    <row r="49" spans="1:2">
      <c r="A49" t="s">
        <v>158</v>
      </c>
      <c r="B49" t="s">
        <v>245</v>
      </c>
    </row>
    <row r="50" spans="1:2">
      <c r="A50" t="s">
        <v>159</v>
      </c>
      <c r="B50" t="s">
        <v>257</v>
      </c>
    </row>
    <row r="51" spans="1:2">
      <c r="A51" t="s">
        <v>160</v>
      </c>
      <c r="B51" t="s">
        <v>245</v>
      </c>
    </row>
    <row r="52" spans="1:2">
      <c r="A52" t="s">
        <v>161</v>
      </c>
      <c r="B52" t="s">
        <v>258</v>
      </c>
    </row>
    <row r="53" spans="1:2">
      <c r="A53" t="s">
        <v>162</v>
      </c>
      <c r="B53" t="s">
        <v>245</v>
      </c>
    </row>
    <row r="54" spans="1:3">
      <c r="A54" s="1" t="s">
        <v>163</v>
      </c>
      <c r="B54" t="s">
        <v>251</v>
      </c>
      <c r="C54" t="s">
        <v>252</v>
      </c>
    </row>
    <row r="55" spans="1:2">
      <c r="A55" t="s">
        <v>164</v>
      </c>
      <c r="B55" t="s">
        <v>259</v>
      </c>
    </row>
    <row r="56" spans="1:2">
      <c r="A56" t="s">
        <v>165</v>
      </c>
      <c r="B56" t="s">
        <v>245</v>
      </c>
    </row>
    <row r="57" spans="1:2">
      <c r="A57" t="s">
        <v>166</v>
      </c>
      <c r="B57" t="s">
        <v>260</v>
      </c>
    </row>
    <row r="58" spans="1:2">
      <c r="A58" t="s">
        <v>167</v>
      </c>
      <c r="B58" t="s">
        <v>245</v>
      </c>
    </row>
    <row r="59" spans="1:2">
      <c r="A59" t="s">
        <v>168</v>
      </c>
      <c r="B59" t="s">
        <v>261</v>
      </c>
    </row>
    <row r="60" spans="1:2">
      <c r="A60" t="s">
        <v>169</v>
      </c>
      <c r="B60" t="s">
        <v>245</v>
      </c>
    </row>
    <row r="61" spans="1:2">
      <c r="A61" t="s">
        <v>170</v>
      </c>
      <c r="B61" t="s">
        <v>262</v>
      </c>
    </row>
    <row r="62" spans="1:2">
      <c r="A62" t="s">
        <v>171</v>
      </c>
      <c r="B62" t="s">
        <v>245</v>
      </c>
    </row>
    <row r="63" spans="1:3">
      <c r="A63" s="1" t="s">
        <v>172</v>
      </c>
      <c r="B63" t="s">
        <v>251</v>
      </c>
      <c r="C63" t="s">
        <v>252</v>
      </c>
    </row>
    <row r="64" spans="1:2">
      <c r="A64" t="s">
        <v>173</v>
      </c>
      <c r="B64" t="s">
        <v>263</v>
      </c>
    </row>
    <row r="65" spans="1:2">
      <c r="A65" t="s">
        <v>174</v>
      </c>
      <c r="B65" t="s">
        <v>245</v>
      </c>
    </row>
    <row r="66" spans="1:2">
      <c r="A66" t="s">
        <v>175</v>
      </c>
      <c r="B66" t="s">
        <v>264</v>
      </c>
    </row>
    <row r="67" spans="1:2">
      <c r="A67" t="s">
        <v>176</v>
      </c>
      <c r="B67" t="s">
        <v>245</v>
      </c>
    </row>
    <row r="68" spans="1:2">
      <c r="A68" t="s">
        <v>177</v>
      </c>
      <c r="B68" t="s">
        <v>265</v>
      </c>
    </row>
    <row r="69" spans="1:2">
      <c r="A69" t="s">
        <v>178</v>
      </c>
      <c r="B69" t="s">
        <v>245</v>
      </c>
    </row>
    <row r="70" spans="1:10">
      <c r="A70" t="s">
        <v>179</v>
      </c>
      <c r="B70" t="s">
        <v>266</v>
      </c>
      <c r="C70" t="s">
        <v>267</v>
      </c>
      <c r="D70" t="s">
        <v>268</v>
      </c>
      <c r="E70" t="s">
        <v>269</v>
      </c>
      <c r="F70" t="s">
        <v>270</v>
      </c>
      <c r="G70" t="s">
        <v>271</v>
      </c>
      <c r="H70" t="s">
        <v>272</v>
      </c>
      <c r="I70" t="s">
        <v>273</v>
      </c>
      <c r="J70" t="s">
        <v>274</v>
      </c>
    </row>
    <row r="71" spans="1:3">
      <c r="A71" s="1" t="s">
        <v>180</v>
      </c>
      <c r="B71" t="s">
        <v>251</v>
      </c>
      <c r="C71" t="s">
        <v>252</v>
      </c>
    </row>
    <row r="72" spans="1:3">
      <c r="A72" t="s">
        <v>181</v>
      </c>
      <c r="B72" t="s">
        <v>275</v>
      </c>
      <c r="C72" t="s">
        <v>276</v>
      </c>
    </row>
    <row r="73" spans="1:2">
      <c r="A73" t="s">
        <v>182</v>
      </c>
      <c r="B73" t="s">
        <v>245</v>
      </c>
    </row>
    <row r="74" spans="1:4">
      <c r="A74" t="s">
        <v>183</v>
      </c>
      <c r="B74" t="s">
        <v>277</v>
      </c>
      <c r="C74" t="s">
        <v>278</v>
      </c>
      <c r="D74" t="s">
        <v>279</v>
      </c>
    </row>
    <row r="75" spans="1:2">
      <c r="A75" t="s">
        <v>184</v>
      </c>
      <c r="B75" t="s">
        <v>245</v>
      </c>
    </row>
    <row r="76" spans="1:2">
      <c r="A76" t="s">
        <v>185</v>
      </c>
      <c r="B76" t="s">
        <v>280</v>
      </c>
    </row>
    <row r="77" spans="1:2">
      <c r="A77" t="s">
        <v>186</v>
      </c>
      <c r="B77" t="s">
        <v>245</v>
      </c>
    </row>
    <row r="78" spans="1:2">
      <c r="A78" t="s">
        <v>187</v>
      </c>
      <c r="B78" t="s">
        <v>281</v>
      </c>
    </row>
    <row r="79" spans="1:2">
      <c r="A79" t="s">
        <v>188</v>
      </c>
      <c r="B79" t="s">
        <v>245</v>
      </c>
    </row>
    <row r="80" spans="1:3">
      <c r="A80" s="1" t="s">
        <v>189</v>
      </c>
      <c r="B80" t="s">
        <v>251</v>
      </c>
      <c r="C80" t="s">
        <v>252</v>
      </c>
    </row>
    <row r="81" spans="1:3">
      <c r="A81" s="1" t="s">
        <v>190</v>
      </c>
      <c r="B81" t="s">
        <v>251</v>
      </c>
      <c r="C81" t="s">
        <v>252</v>
      </c>
    </row>
    <row r="82" spans="1:3">
      <c r="A82" t="s">
        <v>191</v>
      </c>
      <c r="B82" t="s">
        <v>275</v>
      </c>
      <c r="C82" t="s">
        <v>282</v>
      </c>
    </row>
    <row r="83" spans="1:2">
      <c r="A83" t="s">
        <v>192</v>
      </c>
      <c r="B83" t="s">
        <v>245</v>
      </c>
    </row>
    <row r="84" spans="1:4">
      <c r="A84" t="s">
        <v>193</v>
      </c>
      <c r="B84" t="s">
        <v>283</v>
      </c>
      <c r="C84" t="s">
        <v>284</v>
      </c>
      <c r="D84" t="s">
        <v>279</v>
      </c>
    </row>
    <row r="85" spans="1:2">
      <c r="A85" t="s">
        <v>194</v>
      </c>
      <c r="B85" t="s">
        <v>245</v>
      </c>
    </row>
    <row r="86" spans="1:2">
      <c r="A86" t="s">
        <v>195</v>
      </c>
      <c r="B86" t="s">
        <v>285</v>
      </c>
    </row>
    <row r="87" spans="1:2">
      <c r="A87" t="s">
        <v>196</v>
      </c>
      <c r="B87" t="s">
        <v>245</v>
      </c>
    </row>
    <row r="88" spans="1:2">
      <c r="A88" t="s">
        <v>197</v>
      </c>
      <c r="B88" t="s">
        <v>286</v>
      </c>
    </row>
    <row r="89" spans="1:2">
      <c r="A89" t="s">
        <v>198</v>
      </c>
      <c r="B89" t="s">
        <v>245</v>
      </c>
    </row>
    <row r="90" spans="1:2">
      <c r="A90" t="s">
        <v>199</v>
      </c>
      <c r="B90" t="s">
        <v>287</v>
      </c>
    </row>
    <row r="91" spans="1:2">
      <c r="A91" t="s">
        <v>200</v>
      </c>
      <c r="B91" t="s">
        <v>245</v>
      </c>
    </row>
    <row r="92" spans="1:2">
      <c r="A92" t="s">
        <v>201</v>
      </c>
      <c r="B92" t="s">
        <v>288</v>
      </c>
    </row>
    <row r="93" spans="1:2">
      <c r="A93" t="s">
        <v>202</v>
      </c>
      <c r="B93" t="s">
        <v>245</v>
      </c>
    </row>
    <row r="94" spans="1:10">
      <c r="A94" t="s">
        <v>203</v>
      </c>
      <c r="B94" t="s">
        <v>266</v>
      </c>
      <c r="C94" t="s">
        <v>267</v>
      </c>
      <c r="D94" t="s">
        <v>268</v>
      </c>
      <c r="E94" t="s">
        <v>269</v>
      </c>
      <c r="F94" t="s">
        <v>270</v>
      </c>
      <c r="G94" t="s">
        <v>271</v>
      </c>
      <c r="H94" t="s">
        <v>272</v>
      </c>
      <c r="I94" t="s">
        <v>273</v>
      </c>
      <c r="J94" t="s">
        <v>274</v>
      </c>
    </row>
    <row r="95" spans="1:4">
      <c r="A95" t="s">
        <v>204</v>
      </c>
      <c r="B95" t="s">
        <v>243</v>
      </c>
      <c r="C95" t="s">
        <v>244</v>
      </c>
      <c r="D95" t="s">
        <v>279</v>
      </c>
    </row>
    <row r="96" spans="1:2">
      <c r="A96" t="s">
        <v>205</v>
      </c>
      <c r="B96" t="s">
        <v>245</v>
      </c>
    </row>
    <row r="97" spans="1:3">
      <c r="A97" s="1" t="s">
        <v>206</v>
      </c>
      <c r="B97" t="s">
        <v>251</v>
      </c>
      <c r="C97" t="s">
        <v>252</v>
      </c>
    </row>
    <row r="98" spans="1:4">
      <c r="A98" t="s">
        <v>207</v>
      </c>
      <c r="B98" t="s">
        <v>243</v>
      </c>
      <c r="C98" t="s">
        <v>244</v>
      </c>
      <c r="D98" t="s">
        <v>279</v>
      </c>
    </row>
    <row r="99" spans="1:2">
      <c r="A99" t="s">
        <v>208</v>
      </c>
      <c r="B99" t="s">
        <v>254</v>
      </c>
    </row>
    <row r="100" spans="1:3">
      <c r="A100" s="1" t="s">
        <v>209</v>
      </c>
      <c r="B100" t="s">
        <v>251</v>
      </c>
      <c r="C100" t="s">
        <v>252</v>
      </c>
    </row>
    <row r="101" spans="1:4">
      <c r="A101" t="s">
        <v>210</v>
      </c>
      <c r="B101" t="s">
        <v>243</v>
      </c>
      <c r="C101" t="s">
        <v>244</v>
      </c>
      <c r="D101" t="s">
        <v>279</v>
      </c>
    </row>
    <row r="102" spans="1:2">
      <c r="A102" t="s">
        <v>211</v>
      </c>
      <c r="B102" t="s">
        <v>254</v>
      </c>
    </row>
    <row r="103" spans="1:3">
      <c r="A103" s="1" t="s">
        <v>212</v>
      </c>
      <c r="B103" t="s">
        <v>251</v>
      </c>
      <c r="C103" t="s">
        <v>252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</vt:lpstr>
      <vt:lpstr>表单记录</vt:lpstr>
      <vt:lpstr>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2025-01-23T07:42:00Z</dcterms:created>
  <dcterms:modified xsi:type="dcterms:W3CDTF">2025-06-19T06:36:39Z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D2AFF20ACBB54DE0AA82634B4AB898D4_12</vt:lpwstr>
  </property>
  <property fmtid="{D5CDD505-2E9C-101B-9397-08002B2CF9AE}" pid="3" name="KSOProductBuildVer">
    <vt:lpwstr>2052-12.1.0.21541</vt:lpwstr>
  </property>
</Properties>
</file>