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oa-my.sharepoint.com/personal/bzha931_uoa_auckland_ac_nz/Documents/Documents/GitHub/Lab-209/Labs/Lab4_ADC/"/>
    </mc:Choice>
  </mc:AlternateContent>
  <xr:revisionPtr revIDLastSave="6" documentId="13_ncr:1_{110ACAF4-5F87-42D2-BA49-A95FA7526D7B}" xr6:coauthVersionLast="47" xr6:coauthVersionMax="47" xr10:uidLastSave="{755E0BAA-3113-4BFD-A976-0293F67724B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Sheet1!$A$1:$A$80</c:f>
              <c:numCache>
                <c:formatCode>General</c:formatCode>
                <c:ptCount val="80"/>
                <c:pt idx="0">
                  <c:v>0</c:v>
                </c:pt>
                <c:pt idx="1">
                  <c:v>0.20799999999999999</c:v>
                </c:pt>
                <c:pt idx="2">
                  <c:v>0.41599999999999998</c:v>
                </c:pt>
                <c:pt idx="3">
                  <c:v>0.624</c:v>
                </c:pt>
                <c:pt idx="4">
                  <c:v>0.83199999999999996</c:v>
                </c:pt>
                <c:pt idx="5">
                  <c:v>1.04</c:v>
                </c:pt>
                <c:pt idx="6">
                  <c:v>1.248</c:v>
                </c:pt>
                <c:pt idx="7">
                  <c:v>1.456</c:v>
                </c:pt>
                <c:pt idx="8">
                  <c:v>1.6639999999999999</c:v>
                </c:pt>
                <c:pt idx="9">
                  <c:v>1.8719999999999999</c:v>
                </c:pt>
                <c:pt idx="10">
                  <c:v>2.08</c:v>
                </c:pt>
                <c:pt idx="11">
                  <c:v>2.2880000000000003</c:v>
                </c:pt>
                <c:pt idx="12">
                  <c:v>2.4960000000000004</c:v>
                </c:pt>
                <c:pt idx="13">
                  <c:v>2.7040000000000006</c:v>
                </c:pt>
                <c:pt idx="14">
                  <c:v>2.9120000000000008</c:v>
                </c:pt>
                <c:pt idx="15">
                  <c:v>3.120000000000001</c:v>
                </c:pt>
                <c:pt idx="16">
                  <c:v>3.3280000000000012</c:v>
                </c:pt>
                <c:pt idx="17">
                  <c:v>3.5360000000000014</c:v>
                </c:pt>
                <c:pt idx="18">
                  <c:v>3.7440000000000015</c:v>
                </c:pt>
                <c:pt idx="19">
                  <c:v>3.9520000000000017</c:v>
                </c:pt>
                <c:pt idx="20">
                  <c:v>4.1600000000000019</c:v>
                </c:pt>
                <c:pt idx="21">
                  <c:v>4.3680000000000021</c:v>
                </c:pt>
                <c:pt idx="22">
                  <c:v>4.5760000000000023</c:v>
                </c:pt>
                <c:pt idx="23">
                  <c:v>4.7840000000000025</c:v>
                </c:pt>
                <c:pt idx="24">
                  <c:v>4.9920000000000027</c:v>
                </c:pt>
                <c:pt idx="25">
                  <c:v>5.2000000000000028</c:v>
                </c:pt>
                <c:pt idx="26">
                  <c:v>5.408000000000003</c:v>
                </c:pt>
                <c:pt idx="27">
                  <c:v>5.6160000000000032</c:v>
                </c:pt>
                <c:pt idx="28">
                  <c:v>5.8240000000000034</c:v>
                </c:pt>
                <c:pt idx="29">
                  <c:v>6.0320000000000036</c:v>
                </c:pt>
                <c:pt idx="30">
                  <c:v>6.2400000000000038</c:v>
                </c:pt>
                <c:pt idx="31">
                  <c:v>6.448000000000004</c:v>
                </c:pt>
                <c:pt idx="32">
                  <c:v>6.6560000000000041</c:v>
                </c:pt>
                <c:pt idx="33">
                  <c:v>6.8640000000000043</c:v>
                </c:pt>
                <c:pt idx="34">
                  <c:v>7.0720000000000045</c:v>
                </c:pt>
                <c:pt idx="35">
                  <c:v>7.2800000000000047</c:v>
                </c:pt>
                <c:pt idx="36">
                  <c:v>7.4880000000000049</c:v>
                </c:pt>
                <c:pt idx="37">
                  <c:v>7.6960000000000051</c:v>
                </c:pt>
                <c:pt idx="38">
                  <c:v>7.9040000000000052</c:v>
                </c:pt>
                <c:pt idx="39">
                  <c:v>8.1120000000000054</c:v>
                </c:pt>
                <c:pt idx="40">
                  <c:v>8.3200000000000056</c:v>
                </c:pt>
                <c:pt idx="41">
                  <c:v>8.5280000000000058</c:v>
                </c:pt>
                <c:pt idx="42">
                  <c:v>8.736000000000006</c:v>
                </c:pt>
                <c:pt idx="43">
                  <c:v>8.9440000000000062</c:v>
                </c:pt>
                <c:pt idx="44">
                  <c:v>9.1520000000000064</c:v>
                </c:pt>
                <c:pt idx="45">
                  <c:v>9.3600000000000065</c:v>
                </c:pt>
                <c:pt idx="46">
                  <c:v>9.5680000000000067</c:v>
                </c:pt>
                <c:pt idx="47">
                  <c:v>9.7760000000000069</c:v>
                </c:pt>
                <c:pt idx="48">
                  <c:v>9.9840000000000071</c:v>
                </c:pt>
                <c:pt idx="49">
                  <c:v>10.192000000000007</c:v>
                </c:pt>
                <c:pt idx="50">
                  <c:v>10.400000000000007</c:v>
                </c:pt>
                <c:pt idx="51">
                  <c:v>10.608000000000008</c:v>
                </c:pt>
                <c:pt idx="52">
                  <c:v>10.816000000000008</c:v>
                </c:pt>
                <c:pt idx="53">
                  <c:v>11.024000000000008</c:v>
                </c:pt>
                <c:pt idx="54">
                  <c:v>11.232000000000008</c:v>
                </c:pt>
                <c:pt idx="55">
                  <c:v>11.440000000000008</c:v>
                </c:pt>
                <c:pt idx="56">
                  <c:v>11.648000000000009</c:v>
                </c:pt>
                <c:pt idx="57">
                  <c:v>11.856000000000009</c:v>
                </c:pt>
                <c:pt idx="58">
                  <c:v>12.064000000000009</c:v>
                </c:pt>
                <c:pt idx="59">
                  <c:v>12.272000000000009</c:v>
                </c:pt>
                <c:pt idx="60">
                  <c:v>12.480000000000009</c:v>
                </c:pt>
                <c:pt idx="61">
                  <c:v>12.688000000000009</c:v>
                </c:pt>
                <c:pt idx="62">
                  <c:v>12.89600000000001</c:v>
                </c:pt>
                <c:pt idx="63">
                  <c:v>13.10400000000001</c:v>
                </c:pt>
                <c:pt idx="64">
                  <c:v>13.31200000000001</c:v>
                </c:pt>
                <c:pt idx="65">
                  <c:v>13.52000000000001</c:v>
                </c:pt>
                <c:pt idx="66">
                  <c:v>13.72800000000001</c:v>
                </c:pt>
                <c:pt idx="67">
                  <c:v>13.936000000000011</c:v>
                </c:pt>
                <c:pt idx="68">
                  <c:v>14.144000000000011</c:v>
                </c:pt>
                <c:pt idx="69">
                  <c:v>14.352000000000011</c:v>
                </c:pt>
                <c:pt idx="70">
                  <c:v>14.560000000000011</c:v>
                </c:pt>
                <c:pt idx="71">
                  <c:v>14.768000000000011</c:v>
                </c:pt>
                <c:pt idx="72">
                  <c:v>14.976000000000012</c:v>
                </c:pt>
                <c:pt idx="73">
                  <c:v>15.184000000000012</c:v>
                </c:pt>
                <c:pt idx="74">
                  <c:v>15.392000000000012</c:v>
                </c:pt>
                <c:pt idx="75">
                  <c:v>15.600000000000012</c:v>
                </c:pt>
                <c:pt idx="76">
                  <c:v>15.808000000000012</c:v>
                </c:pt>
                <c:pt idx="77">
                  <c:v>16.016000000000012</c:v>
                </c:pt>
                <c:pt idx="78">
                  <c:v>16.224000000000011</c:v>
                </c:pt>
                <c:pt idx="79">
                  <c:v>16.432000000000009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2-4E18-9C7E-7848CC0501F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Sheet1!$B$1:$B$80</c:f>
              <c:numCache>
                <c:formatCode>General</c:formatCode>
                <c:ptCount val="80"/>
                <c:pt idx="0">
                  <c:v>722</c:v>
                </c:pt>
                <c:pt idx="1">
                  <c:v>4042</c:v>
                </c:pt>
                <c:pt idx="2">
                  <c:v>3032</c:v>
                </c:pt>
                <c:pt idx="3">
                  <c:v>532</c:v>
                </c:pt>
                <c:pt idx="4">
                  <c:v>3549</c:v>
                </c:pt>
                <c:pt idx="5">
                  <c:v>3627</c:v>
                </c:pt>
                <c:pt idx="6">
                  <c:v>537</c:v>
                </c:pt>
                <c:pt idx="7">
                  <c:v>2944</c:v>
                </c:pt>
                <c:pt idx="8">
                  <c:v>4096</c:v>
                </c:pt>
                <c:pt idx="9">
                  <c:v>771</c:v>
                </c:pt>
                <c:pt idx="10">
                  <c:v>2290</c:v>
                </c:pt>
                <c:pt idx="11">
                  <c:v>4404</c:v>
                </c:pt>
                <c:pt idx="12">
                  <c:v>1186</c:v>
                </c:pt>
                <c:pt idx="13">
                  <c:v>1655</c:v>
                </c:pt>
                <c:pt idx="14">
                  <c:v>4487</c:v>
                </c:pt>
                <c:pt idx="15">
                  <c:v>1748</c:v>
                </c:pt>
                <c:pt idx="16">
                  <c:v>1113</c:v>
                </c:pt>
                <c:pt idx="17">
                  <c:v>4370</c:v>
                </c:pt>
                <c:pt idx="18">
                  <c:v>2387</c:v>
                </c:pt>
                <c:pt idx="19">
                  <c:v>717</c:v>
                </c:pt>
                <c:pt idx="20">
                  <c:v>4038</c:v>
                </c:pt>
                <c:pt idx="21">
                  <c:v>3041</c:v>
                </c:pt>
                <c:pt idx="22">
                  <c:v>532</c:v>
                </c:pt>
                <c:pt idx="23">
                  <c:v>3544</c:v>
                </c:pt>
                <c:pt idx="24">
                  <c:v>3637</c:v>
                </c:pt>
                <c:pt idx="25">
                  <c:v>541</c:v>
                </c:pt>
                <c:pt idx="26">
                  <c:v>2934</c:v>
                </c:pt>
                <c:pt idx="27">
                  <c:v>4101</c:v>
                </c:pt>
                <c:pt idx="28">
                  <c:v>776</c:v>
                </c:pt>
                <c:pt idx="29">
                  <c:v>2280</c:v>
                </c:pt>
                <c:pt idx="30">
                  <c:v>4409</c:v>
                </c:pt>
                <c:pt idx="31">
                  <c:v>1196</c:v>
                </c:pt>
                <c:pt idx="32">
                  <c:v>1645</c:v>
                </c:pt>
                <c:pt idx="33">
                  <c:v>4487</c:v>
                </c:pt>
                <c:pt idx="34">
                  <c:v>1757</c:v>
                </c:pt>
                <c:pt idx="35">
                  <c:v>1108</c:v>
                </c:pt>
                <c:pt idx="36">
                  <c:v>4365</c:v>
                </c:pt>
                <c:pt idx="37">
                  <c:v>2397</c:v>
                </c:pt>
                <c:pt idx="38">
                  <c:v>712</c:v>
                </c:pt>
                <c:pt idx="39">
                  <c:v>4033</c:v>
                </c:pt>
                <c:pt idx="40">
                  <c:v>3100</c:v>
                </c:pt>
                <c:pt idx="41">
                  <c:v>522</c:v>
                </c:pt>
                <c:pt idx="42">
                  <c:v>3486</c:v>
                </c:pt>
                <c:pt idx="43">
                  <c:v>3691</c:v>
                </c:pt>
                <c:pt idx="44">
                  <c:v>556</c:v>
                </c:pt>
                <c:pt idx="45">
                  <c:v>2871</c:v>
                </c:pt>
                <c:pt idx="46">
                  <c:v>4140</c:v>
                </c:pt>
                <c:pt idx="47">
                  <c:v>805</c:v>
                </c:pt>
                <c:pt idx="48">
                  <c:v>2216</c:v>
                </c:pt>
                <c:pt idx="49">
                  <c:v>4418</c:v>
                </c:pt>
                <c:pt idx="50">
                  <c:v>1240</c:v>
                </c:pt>
                <c:pt idx="51">
                  <c:v>1591</c:v>
                </c:pt>
                <c:pt idx="52">
                  <c:v>4487</c:v>
                </c:pt>
                <c:pt idx="53">
                  <c:v>1811</c:v>
                </c:pt>
                <c:pt idx="54">
                  <c:v>1059</c:v>
                </c:pt>
                <c:pt idx="55">
                  <c:v>4335</c:v>
                </c:pt>
                <c:pt idx="56">
                  <c:v>2460</c:v>
                </c:pt>
                <c:pt idx="57">
                  <c:v>688</c:v>
                </c:pt>
                <c:pt idx="58">
                  <c:v>3999</c:v>
                </c:pt>
                <c:pt idx="59">
                  <c:v>3110</c:v>
                </c:pt>
                <c:pt idx="60">
                  <c:v>517</c:v>
                </c:pt>
                <c:pt idx="61">
                  <c:v>3481</c:v>
                </c:pt>
                <c:pt idx="62">
                  <c:v>3696</c:v>
                </c:pt>
                <c:pt idx="63">
                  <c:v>561</c:v>
                </c:pt>
                <c:pt idx="64">
                  <c:v>2866</c:v>
                </c:pt>
                <c:pt idx="65">
                  <c:v>4145</c:v>
                </c:pt>
                <c:pt idx="66">
                  <c:v>810</c:v>
                </c:pt>
                <c:pt idx="67">
                  <c:v>2207</c:v>
                </c:pt>
                <c:pt idx="68">
                  <c:v>4423</c:v>
                </c:pt>
                <c:pt idx="69">
                  <c:v>1250</c:v>
                </c:pt>
                <c:pt idx="70">
                  <c:v>1582</c:v>
                </c:pt>
                <c:pt idx="71">
                  <c:v>4487</c:v>
                </c:pt>
                <c:pt idx="72">
                  <c:v>1821</c:v>
                </c:pt>
                <c:pt idx="73">
                  <c:v>1049</c:v>
                </c:pt>
                <c:pt idx="74">
                  <c:v>4335</c:v>
                </c:pt>
                <c:pt idx="75">
                  <c:v>2470</c:v>
                </c:pt>
                <c:pt idx="76">
                  <c:v>683</c:v>
                </c:pt>
                <c:pt idx="77">
                  <c:v>3989</c:v>
                </c:pt>
                <c:pt idx="78">
                  <c:v>3115</c:v>
                </c:pt>
                <c:pt idx="79">
                  <c:v>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2-4E18-9C7E-7848CC0501F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Sheet1!$C$1:$C$80</c:f>
              <c:numCache>
                <c:formatCode>General</c:formatCode>
                <c:ptCount val="80"/>
                <c:pt idx="0">
                  <c:v>1694</c:v>
                </c:pt>
                <c:pt idx="1">
                  <c:v>2290</c:v>
                </c:pt>
                <c:pt idx="2">
                  <c:v>3476</c:v>
                </c:pt>
                <c:pt idx="3">
                  <c:v>1923</c:v>
                </c:pt>
                <c:pt idx="4">
                  <c:v>1982</c:v>
                </c:pt>
                <c:pt idx="5">
                  <c:v>3486</c:v>
                </c:pt>
                <c:pt idx="6">
                  <c:v>2221</c:v>
                </c:pt>
                <c:pt idx="7">
                  <c:v>1738</c:v>
                </c:pt>
                <c:pt idx="8">
                  <c:v>3393</c:v>
                </c:pt>
                <c:pt idx="9">
                  <c:v>2548</c:v>
                </c:pt>
                <c:pt idx="10">
                  <c:v>1572</c:v>
                </c:pt>
                <c:pt idx="11">
                  <c:v>3198</c:v>
                </c:pt>
                <c:pt idx="12">
                  <c:v>2871</c:v>
                </c:pt>
                <c:pt idx="13">
                  <c:v>1503</c:v>
                </c:pt>
                <c:pt idx="14">
                  <c:v>2929</c:v>
                </c:pt>
                <c:pt idx="15">
                  <c:v>3149</c:v>
                </c:pt>
                <c:pt idx="16">
                  <c:v>1547</c:v>
                </c:pt>
                <c:pt idx="17">
                  <c:v>2617</c:v>
                </c:pt>
                <c:pt idx="18">
                  <c:v>3359</c:v>
                </c:pt>
                <c:pt idx="19">
                  <c:v>1694</c:v>
                </c:pt>
                <c:pt idx="20">
                  <c:v>2285</c:v>
                </c:pt>
                <c:pt idx="21">
                  <c:v>3481</c:v>
                </c:pt>
                <c:pt idx="22">
                  <c:v>1928</c:v>
                </c:pt>
                <c:pt idx="23">
                  <c:v>1982</c:v>
                </c:pt>
                <c:pt idx="24">
                  <c:v>3486</c:v>
                </c:pt>
                <c:pt idx="25">
                  <c:v>2226</c:v>
                </c:pt>
                <c:pt idx="26">
                  <c:v>1728</c:v>
                </c:pt>
                <c:pt idx="27">
                  <c:v>3388</c:v>
                </c:pt>
                <c:pt idx="28">
                  <c:v>2553</c:v>
                </c:pt>
                <c:pt idx="29">
                  <c:v>1567</c:v>
                </c:pt>
                <c:pt idx="30">
                  <c:v>3198</c:v>
                </c:pt>
                <c:pt idx="31">
                  <c:v>2871</c:v>
                </c:pt>
                <c:pt idx="32">
                  <c:v>1503</c:v>
                </c:pt>
                <c:pt idx="33">
                  <c:v>2924</c:v>
                </c:pt>
                <c:pt idx="34">
                  <c:v>3154</c:v>
                </c:pt>
                <c:pt idx="35">
                  <c:v>1547</c:v>
                </c:pt>
                <c:pt idx="36">
                  <c:v>2612</c:v>
                </c:pt>
                <c:pt idx="37">
                  <c:v>3359</c:v>
                </c:pt>
                <c:pt idx="38">
                  <c:v>1699</c:v>
                </c:pt>
                <c:pt idx="39">
                  <c:v>2280</c:v>
                </c:pt>
                <c:pt idx="40">
                  <c:v>3481</c:v>
                </c:pt>
                <c:pt idx="41">
                  <c:v>1958</c:v>
                </c:pt>
                <c:pt idx="42">
                  <c:v>1953</c:v>
                </c:pt>
                <c:pt idx="43">
                  <c:v>3481</c:v>
                </c:pt>
                <c:pt idx="44">
                  <c:v>2255</c:v>
                </c:pt>
                <c:pt idx="45">
                  <c:v>1713</c:v>
                </c:pt>
                <c:pt idx="46">
                  <c:v>3374</c:v>
                </c:pt>
                <c:pt idx="47">
                  <c:v>2583</c:v>
                </c:pt>
                <c:pt idx="48">
                  <c:v>1557</c:v>
                </c:pt>
                <c:pt idx="49">
                  <c:v>3173</c:v>
                </c:pt>
                <c:pt idx="50">
                  <c:v>2905</c:v>
                </c:pt>
                <c:pt idx="51">
                  <c:v>1499</c:v>
                </c:pt>
                <c:pt idx="52">
                  <c:v>2895</c:v>
                </c:pt>
                <c:pt idx="53">
                  <c:v>3178</c:v>
                </c:pt>
                <c:pt idx="54">
                  <c:v>1557</c:v>
                </c:pt>
                <c:pt idx="55">
                  <c:v>2578</c:v>
                </c:pt>
                <c:pt idx="56">
                  <c:v>3378</c:v>
                </c:pt>
                <c:pt idx="57">
                  <c:v>1713</c:v>
                </c:pt>
                <c:pt idx="58">
                  <c:v>2250</c:v>
                </c:pt>
                <c:pt idx="59">
                  <c:v>3481</c:v>
                </c:pt>
                <c:pt idx="60">
                  <c:v>1958</c:v>
                </c:pt>
                <c:pt idx="61">
                  <c:v>1953</c:v>
                </c:pt>
                <c:pt idx="62">
                  <c:v>3481</c:v>
                </c:pt>
                <c:pt idx="63">
                  <c:v>2260</c:v>
                </c:pt>
                <c:pt idx="64">
                  <c:v>1708</c:v>
                </c:pt>
                <c:pt idx="65">
                  <c:v>3374</c:v>
                </c:pt>
                <c:pt idx="66">
                  <c:v>2587</c:v>
                </c:pt>
                <c:pt idx="67">
                  <c:v>1557</c:v>
                </c:pt>
                <c:pt idx="68">
                  <c:v>3173</c:v>
                </c:pt>
                <c:pt idx="69">
                  <c:v>2905</c:v>
                </c:pt>
                <c:pt idx="70">
                  <c:v>1503</c:v>
                </c:pt>
                <c:pt idx="71">
                  <c:v>2890</c:v>
                </c:pt>
                <c:pt idx="72">
                  <c:v>3183</c:v>
                </c:pt>
                <c:pt idx="73">
                  <c:v>1562</c:v>
                </c:pt>
                <c:pt idx="74">
                  <c:v>2573</c:v>
                </c:pt>
                <c:pt idx="75">
                  <c:v>3378</c:v>
                </c:pt>
                <c:pt idx="76">
                  <c:v>1718</c:v>
                </c:pt>
                <c:pt idx="77">
                  <c:v>2246</c:v>
                </c:pt>
                <c:pt idx="78">
                  <c:v>3481</c:v>
                </c:pt>
                <c:pt idx="79">
                  <c:v>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2-4E18-9C7E-7848CC050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371984"/>
        <c:axId val="1177027440"/>
      </c:lineChart>
      <c:catAx>
        <c:axId val="1612371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027440"/>
        <c:crosses val="autoZero"/>
        <c:auto val="1"/>
        <c:lblAlgn val="ctr"/>
        <c:lblOffset val="100"/>
        <c:noMultiLvlLbl val="0"/>
      </c:catAx>
      <c:valAx>
        <c:axId val="117702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37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5</xdr:row>
      <xdr:rowOff>119062</xdr:rowOff>
    </xdr:from>
    <xdr:to>
      <xdr:col>14</xdr:col>
      <xdr:colOff>209550</xdr:colOff>
      <xdr:row>20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216D8-F59A-6E61-88ED-0BADAAD23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workbookViewId="0">
      <selection activeCell="G4" sqref="G4"/>
    </sheetView>
  </sheetViews>
  <sheetFormatPr defaultRowHeight="15" x14ac:dyDescent="0.25"/>
  <sheetData>
    <row r="1" spans="1:3" x14ac:dyDescent="0.25">
      <c r="A1">
        <v>0</v>
      </c>
      <c r="B1" s="1">
        <v>722</v>
      </c>
      <c r="C1">
        <v>1694</v>
      </c>
    </row>
    <row r="2" spans="1:3" x14ac:dyDescent="0.25">
      <c r="A2">
        <f>A1+0.208</f>
        <v>0.20799999999999999</v>
      </c>
      <c r="B2">
        <v>4042</v>
      </c>
      <c r="C2">
        <v>2290</v>
      </c>
    </row>
    <row r="3" spans="1:3" x14ac:dyDescent="0.25">
      <c r="A3">
        <f t="shared" ref="A3:A66" si="0">A2+0.208</f>
        <v>0.41599999999999998</v>
      </c>
      <c r="B3">
        <v>3032</v>
      </c>
      <c r="C3">
        <v>3476</v>
      </c>
    </row>
    <row r="4" spans="1:3" x14ac:dyDescent="0.25">
      <c r="A4">
        <f t="shared" si="0"/>
        <v>0.624</v>
      </c>
      <c r="B4">
        <v>532</v>
      </c>
      <c r="C4">
        <v>1923</v>
      </c>
    </row>
    <row r="5" spans="1:3" x14ac:dyDescent="0.25">
      <c r="A5">
        <f t="shared" si="0"/>
        <v>0.83199999999999996</v>
      </c>
      <c r="B5">
        <v>3549</v>
      </c>
      <c r="C5">
        <v>1982</v>
      </c>
    </row>
    <row r="6" spans="1:3" x14ac:dyDescent="0.25">
      <c r="A6">
        <f t="shared" si="0"/>
        <v>1.04</v>
      </c>
      <c r="B6">
        <v>3627</v>
      </c>
      <c r="C6">
        <v>3486</v>
      </c>
    </row>
    <row r="7" spans="1:3" x14ac:dyDescent="0.25">
      <c r="A7">
        <f t="shared" si="0"/>
        <v>1.248</v>
      </c>
      <c r="B7">
        <v>537</v>
      </c>
      <c r="C7">
        <v>2221</v>
      </c>
    </row>
    <row r="8" spans="1:3" x14ac:dyDescent="0.25">
      <c r="A8">
        <f t="shared" si="0"/>
        <v>1.456</v>
      </c>
      <c r="B8">
        <v>2944</v>
      </c>
      <c r="C8">
        <v>1738</v>
      </c>
    </row>
    <row r="9" spans="1:3" x14ac:dyDescent="0.25">
      <c r="A9">
        <f t="shared" si="0"/>
        <v>1.6639999999999999</v>
      </c>
      <c r="B9">
        <v>4096</v>
      </c>
      <c r="C9">
        <v>3393</v>
      </c>
    </row>
    <row r="10" spans="1:3" x14ac:dyDescent="0.25">
      <c r="A10">
        <f t="shared" si="0"/>
        <v>1.8719999999999999</v>
      </c>
      <c r="B10">
        <v>771</v>
      </c>
      <c r="C10">
        <v>2548</v>
      </c>
    </row>
    <row r="11" spans="1:3" x14ac:dyDescent="0.25">
      <c r="A11">
        <f t="shared" si="0"/>
        <v>2.08</v>
      </c>
      <c r="B11">
        <v>2290</v>
      </c>
      <c r="C11">
        <v>1572</v>
      </c>
    </row>
    <row r="12" spans="1:3" x14ac:dyDescent="0.25">
      <c r="A12">
        <f t="shared" si="0"/>
        <v>2.2880000000000003</v>
      </c>
      <c r="B12">
        <v>4404</v>
      </c>
      <c r="C12">
        <v>3198</v>
      </c>
    </row>
    <row r="13" spans="1:3" x14ac:dyDescent="0.25">
      <c r="A13">
        <f t="shared" si="0"/>
        <v>2.4960000000000004</v>
      </c>
      <c r="B13">
        <v>1186</v>
      </c>
      <c r="C13">
        <v>2871</v>
      </c>
    </row>
    <row r="14" spans="1:3" x14ac:dyDescent="0.25">
      <c r="A14">
        <f t="shared" si="0"/>
        <v>2.7040000000000006</v>
      </c>
      <c r="B14">
        <v>1655</v>
      </c>
      <c r="C14">
        <v>1503</v>
      </c>
    </row>
    <row r="15" spans="1:3" x14ac:dyDescent="0.25">
      <c r="A15">
        <f t="shared" si="0"/>
        <v>2.9120000000000008</v>
      </c>
      <c r="B15">
        <v>4487</v>
      </c>
      <c r="C15">
        <v>2929</v>
      </c>
    </row>
    <row r="16" spans="1:3" x14ac:dyDescent="0.25">
      <c r="A16">
        <f t="shared" si="0"/>
        <v>3.120000000000001</v>
      </c>
      <c r="B16">
        <v>1748</v>
      </c>
      <c r="C16">
        <v>3149</v>
      </c>
    </row>
    <row r="17" spans="1:3" x14ac:dyDescent="0.25">
      <c r="A17">
        <f t="shared" si="0"/>
        <v>3.3280000000000012</v>
      </c>
      <c r="B17">
        <v>1113</v>
      </c>
      <c r="C17">
        <v>1547</v>
      </c>
    </row>
    <row r="18" spans="1:3" x14ac:dyDescent="0.25">
      <c r="A18">
        <f t="shared" si="0"/>
        <v>3.5360000000000014</v>
      </c>
      <c r="B18">
        <v>4370</v>
      </c>
      <c r="C18">
        <v>2617</v>
      </c>
    </row>
    <row r="19" spans="1:3" x14ac:dyDescent="0.25">
      <c r="A19">
        <f t="shared" si="0"/>
        <v>3.7440000000000015</v>
      </c>
      <c r="B19">
        <v>2387</v>
      </c>
      <c r="C19">
        <v>3359</v>
      </c>
    </row>
    <row r="20" spans="1:3" x14ac:dyDescent="0.25">
      <c r="A20">
        <f t="shared" si="0"/>
        <v>3.9520000000000017</v>
      </c>
      <c r="B20">
        <v>717</v>
      </c>
      <c r="C20">
        <v>1694</v>
      </c>
    </row>
    <row r="21" spans="1:3" x14ac:dyDescent="0.25">
      <c r="A21">
        <f t="shared" si="0"/>
        <v>4.1600000000000019</v>
      </c>
      <c r="B21">
        <v>4038</v>
      </c>
      <c r="C21">
        <v>2285</v>
      </c>
    </row>
    <row r="22" spans="1:3" x14ac:dyDescent="0.25">
      <c r="A22">
        <f t="shared" si="0"/>
        <v>4.3680000000000021</v>
      </c>
      <c r="B22">
        <v>3041</v>
      </c>
      <c r="C22">
        <v>3481</v>
      </c>
    </row>
    <row r="23" spans="1:3" x14ac:dyDescent="0.25">
      <c r="A23">
        <f t="shared" si="0"/>
        <v>4.5760000000000023</v>
      </c>
      <c r="B23">
        <v>532</v>
      </c>
      <c r="C23">
        <v>1928</v>
      </c>
    </row>
    <row r="24" spans="1:3" x14ac:dyDescent="0.25">
      <c r="A24">
        <f t="shared" si="0"/>
        <v>4.7840000000000025</v>
      </c>
      <c r="B24">
        <v>3544</v>
      </c>
      <c r="C24">
        <v>1982</v>
      </c>
    </row>
    <row r="25" spans="1:3" x14ac:dyDescent="0.25">
      <c r="A25">
        <f t="shared" si="0"/>
        <v>4.9920000000000027</v>
      </c>
      <c r="B25">
        <v>3637</v>
      </c>
      <c r="C25">
        <v>3486</v>
      </c>
    </row>
    <row r="26" spans="1:3" x14ac:dyDescent="0.25">
      <c r="A26">
        <f t="shared" si="0"/>
        <v>5.2000000000000028</v>
      </c>
      <c r="B26">
        <v>541</v>
      </c>
      <c r="C26">
        <v>2226</v>
      </c>
    </row>
    <row r="27" spans="1:3" x14ac:dyDescent="0.25">
      <c r="A27">
        <f t="shared" si="0"/>
        <v>5.408000000000003</v>
      </c>
      <c r="B27">
        <v>2934</v>
      </c>
      <c r="C27">
        <v>1728</v>
      </c>
    </row>
    <row r="28" spans="1:3" x14ac:dyDescent="0.25">
      <c r="A28">
        <f t="shared" si="0"/>
        <v>5.6160000000000032</v>
      </c>
      <c r="B28">
        <v>4101</v>
      </c>
      <c r="C28">
        <v>3388</v>
      </c>
    </row>
    <row r="29" spans="1:3" x14ac:dyDescent="0.25">
      <c r="A29">
        <f t="shared" si="0"/>
        <v>5.8240000000000034</v>
      </c>
      <c r="B29">
        <v>776</v>
      </c>
      <c r="C29">
        <v>2553</v>
      </c>
    </row>
    <row r="30" spans="1:3" x14ac:dyDescent="0.25">
      <c r="A30">
        <f t="shared" si="0"/>
        <v>6.0320000000000036</v>
      </c>
      <c r="B30">
        <v>2280</v>
      </c>
      <c r="C30">
        <v>1567</v>
      </c>
    </row>
    <row r="31" spans="1:3" x14ac:dyDescent="0.25">
      <c r="A31">
        <f t="shared" si="0"/>
        <v>6.2400000000000038</v>
      </c>
      <c r="B31">
        <v>4409</v>
      </c>
      <c r="C31">
        <v>3198</v>
      </c>
    </row>
    <row r="32" spans="1:3" x14ac:dyDescent="0.25">
      <c r="A32">
        <f t="shared" si="0"/>
        <v>6.448000000000004</v>
      </c>
      <c r="B32">
        <v>1196</v>
      </c>
      <c r="C32">
        <v>2871</v>
      </c>
    </row>
    <row r="33" spans="1:3" x14ac:dyDescent="0.25">
      <c r="A33">
        <f t="shared" si="0"/>
        <v>6.6560000000000041</v>
      </c>
      <c r="B33">
        <v>1645</v>
      </c>
      <c r="C33">
        <v>1503</v>
      </c>
    </row>
    <row r="34" spans="1:3" x14ac:dyDescent="0.25">
      <c r="A34">
        <f t="shared" si="0"/>
        <v>6.8640000000000043</v>
      </c>
      <c r="B34">
        <v>4487</v>
      </c>
      <c r="C34">
        <v>2924</v>
      </c>
    </row>
    <row r="35" spans="1:3" x14ac:dyDescent="0.25">
      <c r="A35">
        <f t="shared" si="0"/>
        <v>7.0720000000000045</v>
      </c>
      <c r="B35">
        <v>1757</v>
      </c>
      <c r="C35">
        <v>3154</v>
      </c>
    </row>
    <row r="36" spans="1:3" x14ac:dyDescent="0.25">
      <c r="A36">
        <f t="shared" si="0"/>
        <v>7.2800000000000047</v>
      </c>
      <c r="B36">
        <v>1108</v>
      </c>
      <c r="C36">
        <v>1547</v>
      </c>
    </row>
    <row r="37" spans="1:3" x14ac:dyDescent="0.25">
      <c r="A37">
        <f t="shared" si="0"/>
        <v>7.4880000000000049</v>
      </c>
      <c r="B37">
        <v>4365</v>
      </c>
      <c r="C37">
        <v>2612</v>
      </c>
    </row>
    <row r="38" spans="1:3" x14ac:dyDescent="0.25">
      <c r="A38">
        <f t="shared" si="0"/>
        <v>7.6960000000000051</v>
      </c>
      <c r="B38">
        <v>2397</v>
      </c>
      <c r="C38">
        <v>3359</v>
      </c>
    </row>
    <row r="39" spans="1:3" x14ac:dyDescent="0.25">
      <c r="A39">
        <f t="shared" si="0"/>
        <v>7.9040000000000052</v>
      </c>
      <c r="B39">
        <v>712</v>
      </c>
      <c r="C39">
        <v>1699</v>
      </c>
    </row>
    <row r="40" spans="1:3" x14ac:dyDescent="0.25">
      <c r="A40">
        <f t="shared" si="0"/>
        <v>8.1120000000000054</v>
      </c>
      <c r="B40">
        <v>4033</v>
      </c>
      <c r="C40">
        <v>2280</v>
      </c>
    </row>
    <row r="41" spans="1:3" x14ac:dyDescent="0.25">
      <c r="A41">
        <f t="shared" si="0"/>
        <v>8.3200000000000056</v>
      </c>
      <c r="B41">
        <v>3100</v>
      </c>
      <c r="C41">
        <v>3481</v>
      </c>
    </row>
    <row r="42" spans="1:3" x14ac:dyDescent="0.25">
      <c r="A42">
        <f t="shared" si="0"/>
        <v>8.5280000000000058</v>
      </c>
      <c r="B42">
        <v>522</v>
      </c>
      <c r="C42">
        <v>1958</v>
      </c>
    </row>
    <row r="43" spans="1:3" x14ac:dyDescent="0.25">
      <c r="A43">
        <f t="shared" si="0"/>
        <v>8.736000000000006</v>
      </c>
      <c r="B43">
        <v>3486</v>
      </c>
      <c r="C43">
        <v>1953</v>
      </c>
    </row>
    <row r="44" spans="1:3" x14ac:dyDescent="0.25">
      <c r="A44">
        <f t="shared" si="0"/>
        <v>8.9440000000000062</v>
      </c>
      <c r="B44">
        <v>3691</v>
      </c>
      <c r="C44">
        <v>3481</v>
      </c>
    </row>
    <row r="45" spans="1:3" x14ac:dyDescent="0.25">
      <c r="A45">
        <f t="shared" si="0"/>
        <v>9.1520000000000064</v>
      </c>
      <c r="B45">
        <v>556</v>
      </c>
      <c r="C45">
        <v>2255</v>
      </c>
    </row>
    <row r="46" spans="1:3" x14ac:dyDescent="0.25">
      <c r="A46">
        <f t="shared" si="0"/>
        <v>9.3600000000000065</v>
      </c>
      <c r="B46">
        <v>2871</v>
      </c>
      <c r="C46">
        <v>1713</v>
      </c>
    </row>
    <row r="47" spans="1:3" x14ac:dyDescent="0.25">
      <c r="A47">
        <f t="shared" si="0"/>
        <v>9.5680000000000067</v>
      </c>
      <c r="B47">
        <v>4140</v>
      </c>
      <c r="C47">
        <v>3374</v>
      </c>
    </row>
    <row r="48" spans="1:3" x14ac:dyDescent="0.25">
      <c r="A48">
        <f t="shared" si="0"/>
        <v>9.7760000000000069</v>
      </c>
      <c r="B48">
        <v>805</v>
      </c>
      <c r="C48">
        <v>2583</v>
      </c>
    </row>
    <row r="49" spans="1:3" x14ac:dyDescent="0.25">
      <c r="A49">
        <f t="shared" si="0"/>
        <v>9.9840000000000071</v>
      </c>
      <c r="B49">
        <v>2216</v>
      </c>
      <c r="C49">
        <v>1557</v>
      </c>
    </row>
    <row r="50" spans="1:3" x14ac:dyDescent="0.25">
      <c r="A50">
        <f t="shared" si="0"/>
        <v>10.192000000000007</v>
      </c>
      <c r="B50">
        <v>4418</v>
      </c>
      <c r="C50">
        <v>3173</v>
      </c>
    </row>
    <row r="51" spans="1:3" x14ac:dyDescent="0.25">
      <c r="A51">
        <f t="shared" si="0"/>
        <v>10.400000000000007</v>
      </c>
      <c r="B51">
        <v>1240</v>
      </c>
      <c r="C51">
        <v>2905</v>
      </c>
    </row>
    <row r="52" spans="1:3" x14ac:dyDescent="0.25">
      <c r="A52">
        <f t="shared" si="0"/>
        <v>10.608000000000008</v>
      </c>
      <c r="B52">
        <v>1591</v>
      </c>
      <c r="C52">
        <v>1499</v>
      </c>
    </row>
    <row r="53" spans="1:3" x14ac:dyDescent="0.25">
      <c r="A53">
        <f t="shared" si="0"/>
        <v>10.816000000000008</v>
      </c>
      <c r="B53">
        <v>4487</v>
      </c>
      <c r="C53">
        <v>2895</v>
      </c>
    </row>
    <row r="54" spans="1:3" x14ac:dyDescent="0.25">
      <c r="A54">
        <f t="shared" si="0"/>
        <v>11.024000000000008</v>
      </c>
      <c r="B54">
        <v>1811</v>
      </c>
      <c r="C54">
        <v>3178</v>
      </c>
    </row>
    <row r="55" spans="1:3" x14ac:dyDescent="0.25">
      <c r="A55">
        <f t="shared" si="0"/>
        <v>11.232000000000008</v>
      </c>
      <c r="B55">
        <v>1059</v>
      </c>
      <c r="C55">
        <v>1557</v>
      </c>
    </row>
    <row r="56" spans="1:3" x14ac:dyDescent="0.25">
      <c r="A56">
        <f t="shared" si="0"/>
        <v>11.440000000000008</v>
      </c>
      <c r="B56">
        <v>4335</v>
      </c>
      <c r="C56">
        <v>2578</v>
      </c>
    </row>
    <row r="57" spans="1:3" x14ac:dyDescent="0.25">
      <c r="A57">
        <f t="shared" si="0"/>
        <v>11.648000000000009</v>
      </c>
      <c r="B57">
        <v>2460</v>
      </c>
      <c r="C57">
        <v>3378</v>
      </c>
    </row>
    <row r="58" spans="1:3" x14ac:dyDescent="0.25">
      <c r="A58">
        <f t="shared" si="0"/>
        <v>11.856000000000009</v>
      </c>
      <c r="B58">
        <v>688</v>
      </c>
      <c r="C58">
        <v>1713</v>
      </c>
    </row>
    <row r="59" spans="1:3" x14ac:dyDescent="0.25">
      <c r="A59">
        <f t="shared" si="0"/>
        <v>12.064000000000009</v>
      </c>
      <c r="B59">
        <v>3999</v>
      </c>
      <c r="C59">
        <v>2250</v>
      </c>
    </row>
    <row r="60" spans="1:3" x14ac:dyDescent="0.25">
      <c r="A60">
        <f t="shared" si="0"/>
        <v>12.272000000000009</v>
      </c>
      <c r="B60">
        <v>3110</v>
      </c>
      <c r="C60">
        <v>3481</v>
      </c>
    </row>
    <row r="61" spans="1:3" x14ac:dyDescent="0.25">
      <c r="A61">
        <f t="shared" si="0"/>
        <v>12.480000000000009</v>
      </c>
      <c r="B61">
        <v>517</v>
      </c>
      <c r="C61">
        <v>1958</v>
      </c>
    </row>
    <row r="62" spans="1:3" x14ac:dyDescent="0.25">
      <c r="A62">
        <f t="shared" si="0"/>
        <v>12.688000000000009</v>
      </c>
      <c r="B62">
        <v>3481</v>
      </c>
      <c r="C62">
        <v>1953</v>
      </c>
    </row>
    <row r="63" spans="1:3" x14ac:dyDescent="0.25">
      <c r="A63">
        <f t="shared" si="0"/>
        <v>12.89600000000001</v>
      </c>
      <c r="B63">
        <v>3696</v>
      </c>
      <c r="C63">
        <v>3481</v>
      </c>
    </row>
    <row r="64" spans="1:3" x14ac:dyDescent="0.25">
      <c r="A64">
        <f t="shared" si="0"/>
        <v>13.10400000000001</v>
      </c>
      <c r="B64">
        <v>561</v>
      </c>
      <c r="C64">
        <v>2260</v>
      </c>
    </row>
    <row r="65" spans="1:3" x14ac:dyDescent="0.25">
      <c r="A65">
        <f t="shared" si="0"/>
        <v>13.31200000000001</v>
      </c>
      <c r="B65">
        <v>2866</v>
      </c>
      <c r="C65">
        <v>1708</v>
      </c>
    </row>
    <row r="66" spans="1:3" x14ac:dyDescent="0.25">
      <c r="A66">
        <f t="shared" si="0"/>
        <v>13.52000000000001</v>
      </c>
      <c r="B66">
        <v>4145</v>
      </c>
      <c r="C66">
        <v>3374</v>
      </c>
    </row>
    <row r="67" spans="1:3" x14ac:dyDescent="0.25">
      <c r="A67">
        <f t="shared" ref="A67:A80" si="1">A66+0.208</f>
        <v>13.72800000000001</v>
      </c>
      <c r="B67">
        <v>810</v>
      </c>
      <c r="C67">
        <v>2587</v>
      </c>
    </row>
    <row r="68" spans="1:3" x14ac:dyDescent="0.25">
      <c r="A68">
        <f t="shared" si="1"/>
        <v>13.936000000000011</v>
      </c>
      <c r="B68">
        <v>2207</v>
      </c>
      <c r="C68">
        <v>1557</v>
      </c>
    </row>
    <row r="69" spans="1:3" x14ac:dyDescent="0.25">
      <c r="A69">
        <f t="shared" si="1"/>
        <v>14.144000000000011</v>
      </c>
      <c r="B69">
        <v>4423</v>
      </c>
      <c r="C69">
        <v>3173</v>
      </c>
    </row>
    <row r="70" spans="1:3" x14ac:dyDescent="0.25">
      <c r="A70">
        <f t="shared" si="1"/>
        <v>14.352000000000011</v>
      </c>
      <c r="B70">
        <v>1250</v>
      </c>
      <c r="C70">
        <v>2905</v>
      </c>
    </row>
    <row r="71" spans="1:3" x14ac:dyDescent="0.25">
      <c r="A71">
        <f t="shared" si="1"/>
        <v>14.560000000000011</v>
      </c>
      <c r="B71">
        <v>1582</v>
      </c>
      <c r="C71">
        <v>1503</v>
      </c>
    </row>
    <row r="72" spans="1:3" x14ac:dyDescent="0.25">
      <c r="A72">
        <f t="shared" si="1"/>
        <v>14.768000000000011</v>
      </c>
      <c r="B72">
        <v>4487</v>
      </c>
      <c r="C72">
        <v>2890</v>
      </c>
    </row>
    <row r="73" spans="1:3" x14ac:dyDescent="0.25">
      <c r="A73">
        <f t="shared" si="1"/>
        <v>14.976000000000012</v>
      </c>
      <c r="B73">
        <v>1821</v>
      </c>
      <c r="C73">
        <v>3183</v>
      </c>
    </row>
    <row r="74" spans="1:3" x14ac:dyDescent="0.25">
      <c r="A74">
        <f t="shared" si="1"/>
        <v>15.184000000000012</v>
      </c>
      <c r="B74">
        <v>1049</v>
      </c>
      <c r="C74">
        <v>1562</v>
      </c>
    </row>
    <row r="75" spans="1:3" x14ac:dyDescent="0.25">
      <c r="A75">
        <f t="shared" si="1"/>
        <v>15.392000000000012</v>
      </c>
      <c r="B75">
        <v>4335</v>
      </c>
      <c r="C75">
        <v>2573</v>
      </c>
    </row>
    <row r="76" spans="1:3" x14ac:dyDescent="0.25">
      <c r="A76">
        <f t="shared" si="1"/>
        <v>15.600000000000012</v>
      </c>
      <c r="B76">
        <v>2470</v>
      </c>
      <c r="C76">
        <v>3378</v>
      </c>
    </row>
    <row r="77" spans="1:3" x14ac:dyDescent="0.25">
      <c r="A77">
        <f t="shared" si="1"/>
        <v>15.808000000000012</v>
      </c>
      <c r="B77">
        <v>683</v>
      </c>
      <c r="C77">
        <v>1718</v>
      </c>
    </row>
    <row r="78" spans="1:3" x14ac:dyDescent="0.25">
      <c r="A78">
        <f t="shared" si="1"/>
        <v>16.016000000000012</v>
      </c>
      <c r="B78">
        <v>3989</v>
      </c>
      <c r="C78">
        <v>2246</v>
      </c>
    </row>
    <row r="79" spans="1:3" x14ac:dyDescent="0.25">
      <c r="A79">
        <f t="shared" si="1"/>
        <v>16.224000000000011</v>
      </c>
      <c r="B79">
        <v>3115</v>
      </c>
      <c r="C79">
        <v>3481</v>
      </c>
    </row>
    <row r="80" spans="1:3" x14ac:dyDescent="0.25">
      <c r="A80">
        <f t="shared" si="1"/>
        <v>16.432000000000009</v>
      </c>
      <c r="B80">
        <v>517</v>
      </c>
      <c r="C80">
        <v>1962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 Zhang</dc:creator>
  <cp:lastModifiedBy>Bowen Zhang</cp:lastModifiedBy>
  <dcterms:created xsi:type="dcterms:W3CDTF">2015-06-05T18:17:20Z</dcterms:created>
  <dcterms:modified xsi:type="dcterms:W3CDTF">2026-09-16T04:11:47Z</dcterms:modified>
</cp:coreProperties>
</file>