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dv/well_rupture_shear/"/>
    </mc:Choice>
  </mc:AlternateContent>
  <xr:revisionPtr revIDLastSave="44" documentId="13_ncr:40009_{D6F4385A-CD96-4FC7-9CA2-EF6DEDCEFB6B}" xr6:coauthVersionLast="47" xr6:coauthVersionMax="47" xr10:uidLastSave="{40AEEB2B-C995-4ACE-89D7-0BA1D2B086FA}"/>
  <bookViews>
    <workbookView xWindow="6435" yWindow="7680" windowWidth="19845" windowHeight="9195" xr2:uid="{00000000-000D-0000-FFFF-FFFF00000000}"/>
  </bookViews>
  <sheets>
    <sheet name="SasakiEtal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A3" i="1"/>
</calcChain>
</file>

<file path=xl/sharedStrings.xml><?xml version="1.0" encoding="utf-8"?>
<sst xmlns="http://schemas.openxmlformats.org/spreadsheetml/2006/main" count="9" uniqueCount="9">
  <si>
    <t>Tubing</t>
  </si>
  <si>
    <t>moment_crit_production</t>
  </si>
  <si>
    <t>moment_crit_tubing</t>
  </si>
  <si>
    <t>sigma_moment_crit_production</t>
  </si>
  <si>
    <t>sigma_moment_crit_tubing</t>
  </si>
  <si>
    <t>Mean Failure Strain</t>
  </si>
  <si>
    <t>Sigma Failure Strain</t>
  </si>
  <si>
    <t>Epistemic Uncertainty</t>
  </si>
  <si>
    <t>Casin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</si>
</sst>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:B3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15.85546875" bestFit="1" customWidth="1"/>
    <col min="4" max="4" width="11.85546875" bestFit="1" customWidth="1"/>
    <col min="7" max="7" width="21.42578125" customWidth="1"/>
    <col min="8" max="10" width="13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</row>
    <row r="2" spans="1:10" x14ac:dyDescent="0.25">
      <c r="A2">
        <v>4.0733543176654781</v>
      </c>
      <c r="B2">
        <v>4.0053566981794937</v>
      </c>
      <c r="C2">
        <v>0.18565745516615109</v>
      </c>
      <c r="D2">
        <v>0.3920148187852911</v>
      </c>
      <c r="H2" t="s">
        <v>5</v>
      </c>
      <c r="I2" t="s">
        <v>6</v>
      </c>
      <c r="J2" t="s">
        <v>7</v>
      </c>
    </row>
    <row r="3" spans="1:10" x14ac:dyDescent="0.25">
      <c r="A3">
        <f>EXP(A2)</f>
        <v>58.753711039873089</v>
      </c>
      <c r="B3">
        <f>EXP(B2)</f>
        <v>54.891400570123459</v>
      </c>
      <c r="G3" t="s">
        <v>8</v>
      </c>
      <c r="H3">
        <v>4.0733543176654781</v>
      </c>
      <c r="I3">
        <v>0.18565745516615109</v>
      </c>
      <c r="J3">
        <v>0.10298422681134069</v>
      </c>
    </row>
    <row r="4" spans="1:10" x14ac:dyDescent="0.25">
      <c r="G4" t="s">
        <v>0</v>
      </c>
      <c r="H4">
        <v>4.0053566981794937</v>
      </c>
      <c r="I4">
        <v>0.3920148187852911</v>
      </c>
      <c r="J4">
        <v>0.26134321252352738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SasakiEtal2022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Zheng</cp:lastModifiedBy>
  <dcterms:created xsi:type="dcterms:W3CDTF">2022-06-25T22:46:07Z</dcterms:created>
  <dcterms:modified xsi:type="dcterms:W3CDTF">2022-07-10T08:35:17Z</dcterms:modified>
</cp:coreProperties>
</file>