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f33539e2f4fd5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xt.s.n.gugulothu\IBM\ITX\Documentation\EDIT0019557 - JP-MBL - Schenker Migration\DESIGN\"/>
    </mc:Choice>
  </mc:AlternateContent>
  <xr:revisionPtr revIDLastSave="0" documentId="13_ncr:1_{7EEE3595-DC39-408E-B690-4060DDF05814}" xr6:coauthVersionLast="47" xr6:coauthVersionMax="47" xr10:uidLastSave="{00000000-0000-0000-0000-000000000000}"/>
  <bookViews>
    <workbookView xWindow="-108" yWindow="-108" windowWidth="23256" windowHeight="13896" tabRatio="897" activeTab="1" xr2:uid="{00000000-000D-0000-FFFF-FFFF00000000}"/>
  </bookViews>
  <sheets>
    <sheet name="Index" sheetId="28" r:id="rId1"/>
    <sheet name="Overview" sheetId="27" r:id="rId2"/>
    <sheet name="1_IN_ASN" sheetId="29" r:id="rId3"/>
    <sheet name="2_IN_SHIPTO" sheetId="30" r:id="rId4"/>
    <sheet name="3_IN_SHIPMENTORDER" sheetId="34" r:id="rId5"/>
    <sheet name="4_IN_SKU" sheetId="35" r:id="rId6"/>
    <sheet name="5_OUT_INVENTORY BALANCE" sheetId="38" r:id="rId7"/>
    <sheet name="6_OUT_RECEIPT CONFIRMATION" sheetId="39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EXT.Sairam Naik Gugulothu</author>
  </authors>
  <commentList>
    <comment ref="B8" authorId="0" shapeId="0" xr:uid="{180DEE6B-EEA5-4B57-98F5-9DDD10E34317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N8" authorId="0" shapeId="0" xr:uid="{36097C1C-CF4F-4765-B18D-DD262276D4F6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E9" authorId="0" shapeId="0" xr:uid="{BA522A0F-646F-44C9-AF43-D03D9B8BD3CD}">
      <text>
        <r>
          <rPr>
            <sz val="9"/>
            <color indexed="81"/>
            <rFont val="Tahoma"/>
            <family val="2"/>
          </rPr>
          <t>Parm1 must be replaced with below string for respective Protocols:_x000D_
MAILBOX - Parent Mailbox_x000D_
AS2 - Sender AS2 Identifier_x000D_
FTPGET - TP Profile Name_x000D_
SFTPGET - SSH Remote Profile_x000D_
EMAIL - Sender Address_x000D_
HTTP - User ID</t>
        </r>
      </text>
    </comment>
    <comment ref="E11" authorId="0" shapeId="0" xr:uid="{FDBFA2D0-0749-4306-9DAF-740DD629B6BE}">
      <text>
        <r>
          <rPr>
            <sz val="9"/>
            <color indexed="81"/>
            <rFont val="Tahoma"/>
            <family val="2"/>
          </rPr>
          <t>Parm2 must be replaced with below string for respective Protocols:_x000D_
MAILBOX - Child Mailbox_x000D_
AS2 - Receiver AS2 Identifier_x000D_
FTPGET - Directory_x000D_
SFTPGET - Directory_x000D_
EMAIL - Receiver Address</t>
        </r>
      </text>
    </comment>
    <comment ref="N20" authorId="0" shapeId="0" xr:uid="{D18E216C-F227-4BC1-8CAA-FF3EADF0456E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K21" authorId="0" shapeId="0" xr:uid="{6EA1E5A2-680E-40BF-9DE7-FAD4991A21C4}">
      <text>
        <r>
          <rPr>
            <sz val="9"/>
            <color indexed="81"/>
            <rFont val="Tahoma"/>
            <family val="2"/>
          </rPr>
          <t>Full Filename Mask as a Core BP Parameter</t>
        </r>
      </text>
    </comment>
    <comment ref="B22" authorId="0" shapeId="0" xr:uid="{C1835578-76FF-4AE8-9216-F334D6EA2702}">
      <text>
        <r>
          <rPr>
            <sz val="9"/>
            <color indexed="81"/>
            <rFont val="Tahoma"/>
            <family val="2"/>
          </rPr>
          <t>Valid values:_x000D_</t>
        </r>
        <r>
          <rPr>
            <b/>
            <sz val="9"/>
            <color indexed="81"/>
            <rFont val="Tahoma"/>
            <family val="2"/>
          </rPr>
          <t xml:space="preserve">
Sync_x000D_
Async</t>
        </r>
      </text>
    </comment>
    <comment ref="E25" authorId="0" shapeId="0" xr:uid="{99704AFF-CB7B-45B7-861B-E35F0467EF06}">
      <text>
        <r>
          <rPr>
            <sz val="9"/>
            <color indexed="81"/>
            <rFont val="Tahoma"/>
            <family val="2"/>
          </rPr>
          <t xml:space="preserve">For EDIFACT use </t>
        </r>
        <r>
          <rPr>
            <b/>
            <sz val="9"/>
            <color indexed="81"/>
            <rFont val="Tahoma"/>
            <family val="2"/>
          </rPr>
          <t>LW_TR_TYP_EDIFACT</t>
        </r>
        <r>
          <rPr>
            <sz val="9"/>
            <color indexed="81"/>
            <rFont val="Tahoma"/>
            <family val="2"/>
          </rPr>
          <t>_x000D_
For X12 use</t>
        </r>
        <r>
          <rPr>
            <b/>
            <sz val="9"/>
            <color indexed="81"/>
            <rFont val="Tahoma"/>
            <family val="2"/>
          </rPr>
          <t xml:space="preserve"> LW_TR_TYP_X12</t>
        </r>
      </text>
    </comment>
    <comment ref="B26" authorId="0" shapeId="0" xr:uid="{2D98094D-F927-46A4-92E3-FB951C69BE01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I30" authorId="0" shapeId="0" xr:uid="{47F88A8F-D196-4A89-A7BB-AAEE9887A929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Alternate_x000D_
Dynamic_x000D_
ReSplit_x000D_
ReRoute</t>
        </r>
      </text>
    </comment>
    <comment ref="K30" authorId="0" shapeId="0" xr:uid="{F3DE03F3-9588-41B2-9FE8-AC5C37AEA9B0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Batch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E31" authorId="0" shapeId="0" xr:uid="{AB9EB6B1-B8A1-4620-BDE8-CB5D0286C5D9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TRUE</t>
        </r>
      </text>
    </comment>
    <comment ref="I32" authorId="0" shapeId="0" xr:uid="{2D2F31BC-2FA1-4611-9AF7-3A4401EDED9F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Original_x000D_
Translated</t>
        </r>
      </text>
    </comment>
    <comment ref="K33" authorId="0" shapeId="0" xr:uid="{76E0C268-5661-4D46-BA27-70E2073D7711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Queue Name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 Id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I35" authorId="0" shapeId="0" xr:uid="{80B4DAC6-F392-4B52-9061-55ACB4A24E3F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Halt BP_x000D_
Dynamic</t>
        </r>
      </text>
    </comment>
    <comment ref="B45" authorId="0" shapeId="0" xr:uid="{05A19AC4-28B8-4B2C-9A69-4500C5B3E671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N45" authorId="0" shapeId="0" xr:uid="{64EC733E-65C6-4C0F-948C-0453CDBD2E1C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I48" authorId="0" shapeId="0" xr:uid="{FFAE21EF-1D9E-4F9E-8E02-C0D4B00EE8DF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ALL_x000D_
ERROR_x000D_
OK</t>
        </r>
      </text>
    </comment>
    <comment ref="B49" authorId="0" shapeId="0" xr:uid="{EF18CF6F-F347-48DD-B8A9-7CED61123129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  <comment ref="I49" authorId="0" shapeId="0" xr:uid="{0E99D104-7F7C-4BEC-B3CB-44B644FC73B7}">
      <text>
        <r>
          <rPr>
            <sz val="9"/>
            <color indexed="81"/>
            <rFont val="Tahoma"/>
            <family val="2"/>
          </rPr>
          <t>List of E-Mail Addresses (comma seperated)</t>
        </r>
      </text>
    </comment>
    <comment ref="N49" authorId="0" shapeId="0" xr:uid="{6FDF609F-D63C-493B-8F84-6812290302D1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EXT.Sairam Naik Gugulothu</author>
  </authors>
  <commentList>
    <comment ref="B8" authorId="0" shapeId="0" xr:uid="{8A624371-66D8-4785-A62B-DEE927C302E2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N8" authorId="0" shapeId="0" xr:uid="{86A086FD-9D9A-4F11-930F-41C577B5FF98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E9" authorId="0" shapeId="0" xr:uid="{95BDA6FD-38A4-4F78-BA9B-8C06410D7BF6}">
      <text>
        <r>
          <rPr>
            <sz val="9"/>
            <color indexed="81"/>
            <rFont val="Tahoma"/>
            <family val="2"/>
          </rPr>
          <t>Parm1 must be replaced with below string for respective Protocols:_x000D_
MAILBOX - Parent Mailbox_x000D_
AS2 - Sender AS2 Identifier_x000D_
FTPGET - TP Profile Name_x000D_
SFTPGET - SSH Remote Profile_x000D_
EMAIL - Sender Address_x000D_
HTTP - User ID</t>
        </r>
      </text>
    </comment>
    <comment ref="E11" authorId="0" shapeId="0" xr:uid="{3DC76FAB-407D-4660-8EA1-BFD1A531DF39}">
      <text>
        <r>
          <rPr>
            <sz val="9"/>
            <color indexed="81"/>
            <rFont val="Tahoma"/>
            <family val="2"/>
          </rPr>
          <t>Parm2 must be replaced with below string for respective Protocols:_x000D_
MAILBOX - Child Mailbox_x000D_
AS2 - Receiver AS2 Identifier_x000D_
FTPGET - Directory_x000D_
SFTPGET - Directory_x000D_
EMAIL - Receiver Address</t>
        </r>
      </text>
    </comment>
    <comment ref="N20" authorId="0" shapeId="0" xr:uid="{CEDF1114-5E5A-4FCD-8728-D6EEAFC21520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K21" authorId="0" shapeId="0" xr:uid="{EB3208C6-3515-4094-A571-672A224F96BF}">
      <text>
        <r>
          <rPr>
            <sz val="9"/>
            <color indexed="81"/>
            <rFont val="Tahoma"/>
            <family val="2"/>
          </rPr>
          <t>Full Filename Mask as a Core BP Parameter</t>
        </r>
      </text>
    </comment>
    <comment ref="B22" authorId="0" shapeId="0" xr:uid="{CF2E2411-EBBF-45F4-AA90-1B38E80EA4F5}">
      <text>
        <r>
          <rPr>
            <sz val="9"/>
            <color indexed="81"/>
            <rFont val="Tahoma"/>
            <family val="2"/>
          </rPr>
          <t>Valid values:_x000D_</t>
        </r>
        <r>
          <rPr>
            <b/>
            <sz val="9"/>
            <color indexed="81"/>
            <rFont val="Tahoma"/>
            <family val="2"/>
          </rPr>
          <t xml:space="preserve">
Sync_x000D_
Async</t>
        </r>
      </text>
    </comment>
    <comment ref="E25" authorId="0" shapeId="0" xr:uid="{63BDBBBC-FC9B-48E6-B5C3-E26FBDE9A301}">
      <text>
        <r>
          <rPr>
            <sz val="9"/>
            <color indexed="81"/>
            <rFont val="Tahoma"/>
            <family val="2"/>
          </rPr>
          <t xml:space="preserve">For EDIFACT use </t>
        </r>
        <r>
          <rPr>
            <b/>
            <sz val="9"/>
            <color indexed="81"/>
            <rFont val="Tahoma"/>
            <family val="2"/>
          </rPr>
          <t>LW_TR_TYP_EDIFACT</t>
        </r>
        <r>
          <rPr>
            <sz val="9"/>
            <color indexed="81"/>
            <rFont val="Tahoma"/>
            <family val="2"/>
          </rPr>
          <t>_x000D_
For X12 use</t>
        </r>
        <r>
          <rPr>
            <b/>
            <sz val="9"/>
            <color indexed="81"/>
            <rFont val="Tahoma"/>
            <family val="2"/>
          </rPr>
          <t xml:space="preserve"> LW_TR_TYP_X12</t>
        </r>
      </text>
    </comment>
    <comment ref="B26" authorId="0" shapeId="0" xr:uid="{831EA279-DF2F-4022-AC34-B0A14C0263D1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I30" authorId="0" shapeId="0" xr:uid="{BF15CE21-9038-495B-9D5D-7D7902211A47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Alternate_x000D_
Dynamic_x000D_
ReSplit_x000D_
ReRoute</t>
        </r>
      </text>
    </comment>
    <comment ref="K30" authorId="0" shapeId="0" xr:uid="{990D3A9E-4C2F-4D9A-B74E-AFE6EE93115F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Batch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E31" authorId="0" shapeId="0" xr:uid="{147C936C-3B25-4B27-8873-60F9DF3CB7EF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TRUE</t>
        </r>
      </text>
    </comment>
    <comment ref="I32" authorId="0" shapeId="0" xr:uid="{643D7BC1-3F0B-48C8-AAF0-C20FE0E35DBD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Original_x000D_
Translated</t>
        </r>
      </text>
    </comment>
    <comment ref="K33" authorId="0" shapeId="0" xr:uid="{83A06908-7935-4066-9DC1-2ACD978374AE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Queue Name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 Id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I35" authorId="0" shapeId="0" xr:uid="{288D33C8-C8AC-4A3E-B97E-BA88E567DBC8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Halt BP_x000D_
Dynamic</t>
        </r>
      </text>
    </comment>
    <comment ref="B45" authorId="0" shapeId="0" xr:uid="{3EEE0735-3BE7-4312-90D3-2AC839484AF3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N45" authorId="0" shapeId="0" xr:uid="{73963478-B74E-4A62-8FE0-1BA4DBAC2778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I48" authorId="0" shapeId="0" xr:uid="{8C6A9530-58D4-4DF0-BB84-BB5F934B0E75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ALL_x000D_
ERROR_x000D_
OK</t>
        </r>
      </text>
    </comment>
    <comment ref="B49" authorId="0" shapeId="0" xr:uid="{11A8A18F-8C80-4F49-8BB5-A60210D3BC09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  <comment ref="I49" authorId="0" shapeId="0" xr:uid="{BA3B6E98-8E1C-45AD-B3A6-18069245548E}">
      <text>
        <r>
          <rPr>
            <sz val="9"/>
            <color indexed="81"/>
            <rFont val="Tahoma"/>
            <family val="2"/>
          </rPr>
          <t>List of E-Mail Addresses (comma seperated)</t>
        </r>
      </text>
    </comment>
    <comment ref="N49" authorId="0" shapeId="0" xr:uid="{3BF5E35B-DFF2-4BB1-A80A-B00041D7E0C9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EXT.Sairam Naik Gugulothu</author>
  </authors>
  <commentList>
    <comment ref="B8" authorId="0" shapeId="0" xr:uid="{436124BB-06E0-46AF-8BA0-C6D2BDD18223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N8" authorId="0" shapeId="0" xr:uid="{68699F69-3AE1-4FC9-A6E4-AE8BAA6DB8D1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E9" authorId="0" shapeId="0" xr:uid="{7F45EAD7-6379-4C53-AA51-E4DE380DDEBB}">
      <text>
        <r>
          <rPr>
            <sz val="9"/>
            <color indexed="81"/>
            <rFont val="Tahoma"/>
            <family val="2"/>
          </rPr>
          <t>Parm1 must be replaced with below string for respective Protocols:_x000D_
MAILBOX - Parent Mailbox_x000D_
AS2 - Sender AS2 Identifier_x000D_
FTPGET - TP Profile Name_x000D_
SFTPGET - SSH Remote Profile_x000D_
EMAIL - Sender Address_x000D_
HTTP - User ID</t>
        </r>
      </text>
    </comment>
    <comment ref="E11" authorId="0" shapeId="0" xr:uid="{7FC7CE75-0D8C-4868-AD8D-36A8C7CFE6DE}">
      <text>
        <r>
          <rPr>
            <sz val="9"/>
            <color indexed="81"/>
            <rFont val="Tahoma"/>
            <family val="2"/>
          </rPr>
          <t>Parm2 must be replaced with below string for respective Protocols:_x000D_
MAILBOX - Child Mailbox_x000D_
AS2 - Receiver AS2 Identifier_x000D_
FTPGET - Directory_x000D_
SFTPGET - Directory_x000D_
EMAIL - Receiver Address</t>
        </r>
      </text>
    </comment>
    <comment ref="N20" authorId="0" shapeId="0" xr:uid="{D6C3E7AD-A110-4D16-828E-5BA9AB610E5D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K21" authorId="0" shapeId="0" xr:uid="{FE469DD5-FEE0-46E3-AE14-767995C99016}">
      <text>
        <r>
          <rPr>
            <sz val="9"/>
            <color indexed="81"/>
            <rFont val="Tahoma"/>
            <family val="2"/>
          </rPr>
          <t>Full Filename Mask as a Core BP Parameter</t>
        </r>
      </text>
    </comment>
    <comment ref="B22" authorId="0" shapeId="0" xr:uid="{FE21E1E3-C3D7-4D85-B55C-7BDE9A3398C8}">
      <text>
        <r>
          <rPr>
            <sz val="9"/>
            <color indexed="81"/>
            <rFont val="Tahoma"/>
            <family val="2"/>
          </rPr>
          <t>Valid values:_x000D_</t>
        </r>
        <r>
          <rPr>
            <b/>
            <sz val="9"/>
            <color indexed="81"/>
            <rFont val="Tahoma"/>
            <family val="2"/>
          </rPr>
          <t xml:space="preserve">
Sync_x000D_
Async</t>
        </r>
      </text>
    </comment>
    <comment ref="E25" authorId="0" shapeId="0" xr:uid="{88EE08B9-EB22-4C59-ADAC-E93AB907EBDF}">
      <text>
        <r>
          <rPr>
            <sz val="9"/>
            <color indexed="81"/>
            <rFont val="Tahoma"/>
            <family val="2"/>
          </rPr>
          <t xml:space="preserve">For EDIFACT use </t>
        </r>
        <r>
          <rPr>
            <b/>
            <sz val="9"/>
            <color indexed="81"/>
            <rFont val="Tahoma"/>
            <family val="2"/>
          </rPr>
          <t>LW_TR_TYP_EDIFACT</t>
        </r>
        <r>
          <rPr>
            <sz val="9"/>
            <color indexed="81"/>
            <rFont val="Tahoma"/>
            <family val="2"/>
          </rPr>
          <t>_x000D_
For X12 use</t>
        </r>
        <r>
          <rPr>
            <b/>
            <sz val="9"/>
            <color indexed="81"/>
            <rFont val="Tahoma"/>
            <family val="2"/>
          </rPr>
          <t xml:space="preserve"> LW_TR_TYP_X12</t>
        </r>
      </text>
    </comment>
    <comment ref="B26" authorId="0" shapeId="0" xr:uid="{021F0C7B-F79A-485E-B1DC-9BCCE8DB0AC7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I30" authorId="0" shapeId="0" xr:uid="{3F28EE94-F6C7-4C80-840E-AF24B870A233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Alternate_x000D_
Dynamic_x000D_
ReSplit_x000D_
ReRoute</t>
        </r>
      </text>
    </comment>
    <comment ref="K30" authorId="0" shapeId="0" xr:uid="{D75A29B3-602A-442C-9EC9-D08B71C92B51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Batch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E31" authorId="0" shapeId="0" xr:uid="{6D735070-6DCA-4896-AED7-9271E6978C6B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TRUE</t>
        </r>
      </text>
    </comment>
    <comment ref="I32" authorId="0" shapeId="0" xr:uid="{C0540CD8-A7C3-42B9-9E73-A97F88586B27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Original_x000D_
Translated</t>
        </r>
      </text>
    </comment>
    <comment ref="K33" authorId="0" shapeId="0" xr:uid="{D13A3C0C-F7B9-48C7-908E-045E29BC1474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Queue Name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 Id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I35" authorId="0" shapeId="0" xr:uid="{B5E5BEF7-7A53-4EA5-A46D-8084D1C71901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Halt BP_x000D_
Dynamic</t>
        </r>
      </text>
    </comment>
    <comment ref="B45" authorId="0" shapeId="0" xr:uid="{5B48F242-BC8F-4476-8893-E2345345C8CF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N45" authorId="0" shapeId="0" xr:uid="{8ECACE2C-929C-43F8-95CB-F4970A9C3669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I48" authorId="0" shapeId="0" xr:uid="{1FA561EA-D431-44BF-8B7C-3EC6E75082BF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ALL_x000D_
ERROR_x000D_
OK</t>
        </r>
      </text>
    </comment>
    <comment ref="B49" authorId="0" shapeId="0" xr:uid="{4E47CC98-976E-4F40-8D1C-44884990CDF9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  <comment ref="I49" authorId="0" shapeId="0" xr:uid="{82555BAB-48F8-45D4-915B-5296EC8626C4}">
      <text>
        <r>
          <rPr>
            <sz val="9"/>
            <color indexed="81"/>
            <rFont val="Tahoma"/>
            <family val="2"/>
          </rPr>
          <t>List of E-Mail Addresses (comma seperated)</t>
        </r>
      </text>
    </comment>
    <comment ref="N49" authorId="0" shapeId="0" xr:uid="{40651BBC-1954-43A8-BA63-7BDC96F57996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EXT.Sairam Naik Gugulothu</author>
  </authors>
  <commentList>
    <comment ref="B8" authorId="0" shapeId="0" xr:uid="{33585773-0A33-4242-846D-18CEEC01A828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N8" authorId="0" shapeId="0" xr:uid="{3306AEEE-2151-4CA8-9DB9-82BE116C393B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E9" authorId="0" shapeId="0" xr:uid="{F023B328-CF36-479D-AE0C-AF963A9EA27A}">
      <text>
        <r>
          <rPr>
            <sz val="9"/>
            <color indexed="81"/>
            <rFont val="Tahoma"/>
            <family val="2"/>
          </rPr>
          <t>Parm1 must be replaced with below string for respective Protocols:_x000D_
MAILBOX - Parent Mailbox_x000D_
AS2 - Sender AS2 Identifier_x000D_
FTPGET - TP Profile Name_x000D_
SFTPGET - SSH Remote Profile_x000D_
EMAIL - Sender Address_x000D_
HTTP - User ID</t>
        </r>
      </text>
    </comment>
    <comment ref="E11" authorId="0" shapeId="0" xr:uid="{B56DFD75-E596-45F9-8529-D690E913A2F3}">
      <text>
        <r>
          <rPr>
            <sz val="9"/>
            <color indexed="81"/>
            <rFont val="Tahoma"/>
            <family val="2"/>
          </rPr>
          <t>Parm2 must be replaced with below string for respective Protocols:_x000D_
MAILBOX - Child Mailbox_x000D_
AS2 - Receiver AS2 Identifier_x000D_
FTPGET - Directory_x000D_
SFTPGET - Directory_x000D_
EMAIL - Receiver Address</t>
        </r>
      </text>
    </comment>
    <comment ref="N20" authorId="0" shapeId="0" xr:uid="{2D67E6D6-9814-4B18-9C99-7C92AD86517B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K21" authorId="0" shapeId="0" xr:uid="{0821AB93-ABE7-4B1E-86CE-49F03C9C905A}">
      <text>
        <r>
          <rPr>
            <sz val="9"/>
            <color indexed="81"/>
            <rFont val="Tahoma"/>
            <family val="2"/>
          </rPr>
          <t>Full Filename Mask as a Core BP Parameter</t>
        </r>
      </text>
    </comment>
    <comment ref="B22" authorId="0" shapeId="0" xr:uid="{4DF6A557-8650-48C1-9744-68F9833AAA15}">
      <text>
        <r>
          <rPr>
            <sz val="9"/>
            <color indexed="81"/>
            <rFont val="Tahoma"/>
            <family val="2"/>
          </rPr>
          <t>Valid values:_x000D_</t>
        </r>
        <r>
          <rPr>
            <b/>
            <sz val="9"/>
            <color indexed="81"/>
            <rFont val="Tahoma"/>
            <family val="2"/>
          </rPr>
          <t xml:space="preserve">
Sync_x000D_
Async</t>
        </r>
      </text>
    </comment>
    <comment ref="E25" authorId="0" shapeId="0" xr:uid="{27EE9979-DC97-44D1-A9FE-402E2B4F9ABB}">
      <text>
        <r>
          <rPr>
            <sz val="9"/>
            <color indexed="81"/>
            <rFont val="Tahoma"/>
            <family val="2"/>
          </rPr>
          <t xml:space="preserve">For EDIFACT use </t>
        </r>
        <r>
          <rPr>
            <b/>
            <sz val="9"/>
            <color indexed="81"/>
            <rFont val="Tahoma"/>
            <family val="2"/>
          </rPr>
          <t>LW_TR_TYP_EDIFACT</t>
        </r>
        <r>
          <rPr>
            <sz val="9"/>
            <color indexed="81"/>
            <rFont val="Tahoma"/>
            <family val="2"/>
          </rPr>
          <t>_x000D_
For X12 use</t>
        </r>
        <r>
          <rPr>
            <b/>
            <sz val="9"/>
            <color indexed="81"/>
            <rFont val="Tahoma"/>
            <family val="2"/>
          </rPr>
          <t xml:space="preserve"> LW_TR_TYP_X12</t>
        </r>
      </text>
    </comment>
    <comment ref="B26" authorId="0" shapeId="0" xr:uid="{1CA6D363-AD24-473D-B43E-68D6039E643C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I30" authorId="0" shapeId="0" xr:uid="{6BB76BBD-37CE-40B5-8A77-27BB227D608A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Alternate_x000D_
Dynamic_x000D_
ReSplit_x000D_
ReRoute</t>
        </r>
      </text>
    </comment>
    <comment ref="K30" authorId="0" shapeId="0" xr:uid="{5F624BF7-06EC-4592-A769-AB9896FE020A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Batch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E31" authorId="0" shapeId="0" xr:uid="{AA0E9F57-E313-4B29-BEB9-DAEFC106F71D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TRUE</t>
        </r>
      </text>
    </comment>
    <comment ref="I32" authorId="0" shapeId="0" xr:uid="{DA1FDC5B-61B8-4B28-B566-E37AF33C5712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Original_x000D_
Translated</t>
        </r>
      </text>
    </comment>
    <comment ref="K33" authorId="0" shapeId="0" xr:uid="{F082F775-7E9F-496A-A267-B81F116B2478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Queue Name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 Id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I35" authorId="0" shapeId="0" xr:uid="{8F69C326-77A1-487A-BB4A-A5E5AFC3EB61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Halt BP_x000D_
Dynamic</t>
        </r>
      </text>
    </comment>
    <comment ref="B45" authorId="0" shapeId="0" xr:uid="{F5AC17AA-AE92-4377-90CD-85E20EA39A58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N45" authorId="0" shapeId="0" xr:uid="{589B0EA1-12CE-4080-A016-668BC52E0202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I48" authorId="0" shapeId="0" xr:uid="{C12872C8-F031-48CA-AC5F-0AD405831D41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ALL_x000D_
ERROR_x000D_
OK</t>
        </r>
      </text>
    </comment>
    <comment ref="B49" authorId="0" shapeId="0" xr:uid="{942ADDB8-06AA-47E9-B4C3-0D06D45FC034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  <comment ref="I49" authorId="0" shapeId="0" xr:uid="{97205585-AF2F-4DA2-AB72-652611A05794}">
      <text>
        <r>
          <rPr>
            <sz val="9"/>
            <color indexed="81"/>
            <rFont val="Tahoma"/>
            <family val="2"/>
          </rPr>
          <t>List of E-Mail Addresses (comma seperated)</t>
        </r>
      </text>
    </comment>
    <comment ref="N49" authorId="0" shapeId="0" xr:uid="{5C7697D5-FF2E-447E-84F1-A2E4CEC0C6FB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EXT.Sairam Naik Gugulothu</author>
  </authors>
  <commentList>
    <comment ref="B8" authorId="0" shapeId="0" xr:uid="{636B723A-A7AB-4BB1-8509-9882F20478B8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N8" authorId="0" shapeId="0" xr:uid="{94DD8AD4-6249-483E-B1AE-8BA148C69464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E9" authorId="0" shapeId="0" xr:uid="{AB3A05BF-6FD8-442E-8CAF-5638082EB831}">
      <text>
        <r>
          <rPr>
            <sz val="9"/>
            <color indexed="81"/>
            <rFont val="Tahoma"/>
            <family val="2"/>
          </rPr>
          <t>Parm1 must be replaced with below string for respective Protocols:_x000D_
MAILBOX - Parent Mailbox_x000D_
AS2 - Sender AS2 Identifier_x000D_
FTPGET - TP Profile Name_x000D_
SFTPGET - SSH Remote Profile_x000D_
EMAIL - Sender Address_x000D_
HTTP - User ID</t>
        </r>
      </text>
    </comment>
    <comment ref="E11" authorId="0" shapeId="0" xr:uid="{BFC81564-D0A4-4E2C-A913-C89D134EF9E8}">
      <text>
        <r>
          <rPr>
            <sz val="9"/>
            <color indexed="81"/>
            <rFont val="Tahoma"/>
            <family val="2"/>
          </rPr>
          <t>Parm2 must be replaced with below string for respective Protocols:_x000D_
MAILBOX - Child Mailbox_x000D_
AS2 - Receiver AS2 Identifier_x000D_
FTPGET - Directory_x000D_
SFTPGET - Directory_x000D_
EMAIL - Receiver Address</t>
        </r>
      </text>
    </comment>
    <comment ref="N18" authorId="0" shapeId="0" xr:uid="{82891947-FB57-4528-AE30-9553D717361B}">
      <text>
        <r>
          <rPr>
            <sz val="9"/>
            <color indexed="81"/>
            <rFont val="Tahoma"/>
            <family val="2"/>
          </rPr>
          <t>Valid values:_x000D_</t>
        </r>
        <r>
          <rPr>
            <b/>
            <sz val="9"/>
            <color indexed="81"/>
            <rFont val="Tahoma"/>
            <family val="2"/>
          </rPr>
          <t xml:space="preserve">
Sync_x000D_
Async</t>
        </r>
      </text>
    </comment>
    <comment ref="B20" authorId="0" shapeId="0" xr:uid="{027B6AD0-02ED-44DE-8F8B-1A5D3C3B74E5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K21" authorId="0" shapeId="0" xr:uid="{39EA059C-8D26-412B-8FFD-25506B9B06E0}">
      <text>
        <r>
          <rPr>
            <sz val="9"/>
            <color indexed="81"/>
            <rFont val="Tahoma"/>
            <family val="2"/>
          </rPr>
          <t>Full Filename Mask as a Core BP Parameter</t>
        </r>
      </text>
    </comment>
    <comment ref="N22" authorId="0" shapeId="0" xr:uid="{72301DB8-68FA-453A-8212-72AC6F2CE815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E25" authorId="0" shapeId="0" xr:uid="{0CE2FBB9-A5BD-4633-B520-A5F998729A4E}">
      <text>
        <r>
          <rPr>
            <sz val="9"/>
            <color indexed="81"/>
            <rFont val="Tahoma"/>
            <family val="2"/>
          </rPr>
          <t xml:space="preserve">For EDIFACT use </t>
        </r>
        <r>
          <rPr>
            <b/>
            <sz val="9"/>
            <color indexed="81"/>
            <rFont val="Tahoma"/>
            <family val="2"/>
          </rPr>
          <t>LW_TR_TYP_EDIFACT</t>
        </r>
        <r>
          <rPr>
            <sz val="9"/>
            <color indexed="81"/>
            <rFont val="Tahoma"/>
            <family val="2"/>
          </rPr>
          <t>_x000D_
For X12 use</t>
        </r>
        <r>
          <rPr>
            <b/>
            <sz val="9"/>
            <color indexed="81"/>
            <rFont val="Tahoma"/>
            <family val="2"/>
          </rPr>
          <t xml:space="preserve"> LW_TR_TYP_X12</t>
        </r>
      </text>
    </comment>
    <comment ref="I30" authorId="0" shapeId="0" xr:uid="{77E92C20-A5AC-42BE-ACCF-0F13DF63211B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Alternate_x000D_
Dynamic_x000D_
ReSplit_x000D_
ReRoute</t>
        </r>
      </text>
    </comment>
    <comment ref="K30" authorId="0" shapeId="0" xr:uid="{3AE7AF5E-A1BF-4A72-A91A-E10A82CF1326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Batch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E31" authorId="0" shapeId="0" xr:uid="{84124D61-3AFE-466A-9C8F-0E98FF3A060F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TRUE</t>
        </r>
      </text>
    </comment>
    <comment ref="I32" authorId="0" shapeId="0" xr:uid="{DBF8AD1F-49CD-413E-BA9E-BF0E4C81CDB5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Original_x000D_
Translated</t>
        </r>
      </text>
    </comment>
    <comment ref="K33" authorId="0" shapeId="0" xr:uid="{1D93CCAA-A381-4D42-8894-CE87C061B6B3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Queue Name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 Id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I35" authorId="0" shapeId="0" xr:uid="{060EE932-88BF-488D-A5F0-08837CC42D7F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Halt BP_x000D_
Dynamic</t>
        </r>
      </text>
    </comment>
    <comment ref="B45" authorId="0" shapeId="0" xr:uid="{910DECF2-FE74-4063-B00A-37306C617FF0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N45" authorId="0" shapeId="0" xr:uid="{E5AD6D27-809A-4BEA-A4E4-D0D06A2022A2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I48" authorId="0" shapeId="0" xr:uid="{61ADD27B-3638-451A-AB83-9C06F81B8DC3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ALL_x000D_
ERROR_x000D_
OK</t>
        </r>
      </text>
    </comment>
    <comment ref="B49" authorId="0" shapeId="0" xr:uid="{8EAC22A6-532C-4EAB-BBDE-991F25564903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  <comment ref="I49" authorId="0" shapeId="0" xr:uid="{19BB673E-0553-4637-9F1D-C285EFDAD650}">
      <text>
        <r>
          <rPr>
            <sz val="9"/>
            <color indexed="81"/>
            <rFont val="Tahoma"/>
            <family val="2"/>
          </rPr>
          <t>List of E-Mail Addresses (comma seperated)</t>
        </r>
      </text>
    </comment>
    <comment ref="N49" authorId="0" shapeId="0" xr:uid="{FC266B69-315E-45FE-829D-FDDC9756D8CB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EXT.Sairam Naik Gugulothu</author>
  </authors>
  <commentList>
    <comment ref="B8" authorId="0" shapeId="0" xr:uid="{F331ECA8-3F35-447B-AFBD-205B30527651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N8" authorId="0" shapeId="0" xr:uid="{EE91DC1E-2686-475D-A6AC-A6EFB2221696}">
      <text>
        <r>
          <rPr>
            <sz val="9"/>
            <color indexed="81"/>
            <rFont val="Tahoma"/>
            <family val="2"/>
          </rPr>
          <t>Must be relative to the virtual root for the user Id._x000D_
E.g. "</t>
        </r>
        <r>
          <rPr>
            <b/>
            <sz val="9"/>
            <color indexed="81"/>
            <rFont val="Tahoma"/>
            <family val="2"/>
          </rPr>
          <t>/inbox</t>
        </r>
        <r>
          <rPr>
            <sz val="9"/>
            <color indexed="81"/>
            <rFont val="Tahoma"/>
            <family val="2"/>
          </rPr>
          <t>"</t>
        </r>
      </text>
    </comment>
    <comment ref="E9" authorId="0" shapeId="0" xr:uid="{5BD718F3-0B46-4CE4-82D2-5564FF080C30}">
      <text>
        <r>
          <rPr>
            <sz val="9"/>
            <color indexed="81"/>
            <rFont val="Tahoma"/>
            <family val="2"/>
          </rPr>
          <t>Parm1 must be replaced with below string for respective Protocols:_x000D_
MAILBOX - Parent Mailbox_x000D_
AS2 - Sender AS2 Identifier_x000D_
FTPGET - TP Profile Name_x000D_
SFTPGET - SSH Remote Profile_x000D_
EMAIL - Sender Address_x000D_
HTTP - User ID</t>
        </r>
      </text>
    </comment>
    <comment ref="E11" authorId="0" shapeId="0" xr:uid="{7ECDC521-4B8D-4FFB-A1AB-13758C0EBDA4}">
      <text>
        <r>
          <rPr>
            <sz val="9"/>
            <color indexed="81"/>
            <rFont val="Tahoma"/>
            <family val="2"/>
          </rPr>
          <t>Parm2 must be replaced with below string for respective Protocols:_x000D_
MAILBOX - Child Mailbox_x000D_
AS2 - Receiver AS2 Identifier_x000D_
FTPGET - Directory_x000D_
SFTPGET - Directory_x000D_
EMAIL - Receiver Address</t>
        </r>
      </text>
    </comment>
    <comment ref="N18" authorId="0" shapeId="0" xr:uid="{9591C5FD-D5BE-45A3-A84B-781CEF6EA55A}">
      <text>
        <r>
          <rPr>
            <sz val="9"/>
            <color indexed="81"/>
            <rFont val="Tahoma"/>
            <family val="2"/>
          </rPr>
          <t>Valid values:_x000D_</t>
        </r>
        <r>
          <rPr>
            <b/>
            <sz val="9"/>
            <color indexed="81"/>
            <rFont val="Tahoma"/>
            <family val="2"/>
          </rPr>
          <t xml:space="preserve">
Sync_x000D_
Async</t>
        </r>
      </text>
    </comment>
    <comment ref="B20" authorId="0" shapeId="0" xr:uid="{FA0F67D2-99C3-42B1-AA5F-3639D9A2D941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K21" authorId="0" shapeId="0" xr:uid="{76A5465D-2167-4F1D-8E5A-3B4F43B33297}">
      <text>
        <r>
          <rPr>
            <sz val="9"/>
            <color indexed="81"/>
            <rFont val="Tahoma"/>
            <family val="2"/>
          </rPr>
          <t>Full Filename Mask as a Core BP Parameter</t>
        </r>
      </text>
    </comment>
    <comment ref="N22" authorId="0" shapeId="0" xr:uid="{B650E945-A451-45F2-9601-97E2816A4C41}">
      <text>
        <r>
          <rPr>
            <sz val="9"/>
            <color indexed="81"/>
            <rFont val="Tahoma"/>
            <family val="2"/>
          </rPr>
          <t>Production email address</t>
        </r>
      </text>
    </comment>
    <comment ref="E25" authorId="0" shapeId="0" xr:uid="{4B97DA12-8D44-4FDA-9EFE-B47FE5717F1F}">
      <text>
        <r>
          <rPr>
            <sz val="9"/>
            <color indexed="81"/>
            <rFont val="Tahoma"/>
            <family val="2"/>
          </rPr>
          <t xml:space="preserve">For EDIFACT use </t>
        </r>
        <r>
          <rPr>
            <b/>
            <sz val="9"/>
            <color indexed="81"/>
            <rFont val="Tahoma"/>
            <family val="2"/>
          </rPr>
          <t>LW_TR_TYP_EDIFACT</t>
        </r>
        <r>
          <rPr>
            <sz val="9"/>
            <color indexed="81"/>
            <rFont val="Tahoma"/>
            <family val="2"/>
          </rPr>
          <t>_x000D_
For X12 use</t>
        </r>
        <r>
          <rPr>
            <b/>
            <sz val="9"/>
            <color indexed="81"/>
            <rFont val="Tahoma"/>
            <family val="2"/>
          </rPr>
          <t xml:space="preserve"> LW_TR_TYP_X12</t>
        </r>
      </text>
    </comment>
    <comment ref="I30" authorId="0" shapeId="0" xr:uid="{BD7D68C2-DBC3-47D7-9D5A-162A329AC3CB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Alternate_x000D_
Dynamic_x000D_
ReSplit_x000D_
ReRoute</t>
        </r>
      </text>
    </comment>
    <comment ref="K30" authorId="0" shapeId="0" xr:uid="{4EBE0FEC-7E5D-4DA7-908B-716A2592B5F4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Batch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E31" authorId="0" shapeId="0" xr:uid="{9E21B8C8-86E2-4DFA-B498-DA1DABBC5E31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TRUE</t>
        </r>
      </text>
    </comment>
    <comment ref="I32" authorId="0" shapeId="0" xr:uid="{964B2DC4-3B58-468F-B618-8B1697FC7F7C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Original_x000D_
Translated</t>
        </r>
      </text>
    </comment>
    <comment ref="K33" authorId="0" shapeId="0" xr:uid="{ABDC52A2-CD3F-41CC-B146-E9E2FA0E9709}">
      <text>
        <r>
          <rPr>
            <sz val="9"/>
            <color indexed="81"/>
            <rFont val="Tahoma"/>
            <family val="2"/>
          </rPr>
          <t xml:space="preserve">As used in </t>
        </r>
        <r>
          <rPr>
            <b/>
            <sz val="9"/>
            <color indexed="81"/>
            <rFont val="Tahoma"/>
            <family val="2"/>
          </rPr>
          <t>Queue Name</t>
        </r>
        <r>
          <rPr>
            <sz val="9"/>
            <color indexed="81"/>
            <rFont val="Tahoma"/>
            <family val="2"/>
          </rPr>
          <t xml:space="preserve"> in first Send Rule_x000D_
and in</t>
        </r>
        <r>
          <rPr>
            <b/>
            <sz val="9"/>
            <color indexed="81"/>
            <rFont val="Tahoma"/>
            <family val="2"/>
          </rPr>
          <t xml:space="preserve"> Destination Id</t>
        </r>
        <r>
          <rPr>
            <sz val="9"/>
            <color indexed="81"/>
            <rFont val="Tahoma"/>
            <family val="2"/>
          </rPr>
          <t xml:space="preserve"> in the second</t>
        </r>
      </text>
    </comment>
    <comment ref="I35" authorId="0" shapeId="0" xr:uid="{DC800469-1FD3-40D1-82A2-4476A1BA3D9D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Halt BP_x000D_
Dynamic</t>
        </r>
      </text>
    </comment>
    <comment ref="B45" authorId="0" shapeId="0" xr:uid="{AED8683E-94D1-4915-8BD0-FC9497BC25E4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N45" authorId="0" shapeId="0" xr:uid="{4A7B9AB9-3848-4315-A83F-ABD2CEBA1555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Password_x000D_
SSH_x000D_
SSL</t>
        </r>
      </text>
    </comment>
    <comment ref="I48" authorId="0" shapeId="0" xr:uid="{8C4D5462-42BB-427E-9BE5-25056F8C9F21}">
      <text>
        <r>
          <rPr>
            <sz val="9"/>
            <color indexed="81"/>
            <rFont val="Tahoma"/>
            <family val="2"/>
          </rPr>
          <t xml:space="preserve">Valid values:_x000D_
</t>
        </r>
        <r>
          <rPr>
            <b/>
            <sz val="9"/>
            <color indexed="81"/>
            <rFont val="Tahoma"/>
            <family val="2"/>
          </rPr>
          <t>ALL_x000D_
ERROR_x000D_
OK</t>
        </r>
      </text>
    </comment>
    <comment ref="B49" authorId="0" shapeId="0" xr:uid="{09A3DCED-AC7E-49A1-84F4-62A33547E884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  <comment ref="I49" authorId="0" shapeId="0" xr:uid="{6994922D-DEC5-43CA-971A-E163965F4DCA}">
      <text>
        <r>
          <rPr>
            <sz val="9"/>
            <color indexed="81"/>
            <rFont val="Tahoma"/>
            <family val="2"/>
          </rPr>
          <t>List of E-Mail Addresses (comma seperated)</t>
        </r>
      </text>
    </comment>
    <comment ref="N49" authorId="0" shapeId="0" xr:uid="{C9DEC8CC-17EE-410E-9688-E3C977ACB43C}">
      <text>
        <r>
          <rPr>
            <sz val="9"/>
            <color indexed="81"/>
            <rFont val="Tahoma"/>
            <family val="2"/>
          </rPr>
          <t>Valid values:</t>
        </r>
        <r>
          <rPr>
            <b/>
            <sz val="9"/>
            <color indexed="81"/>
            <rFont val="Tahoma"/>
            <family val="2"/>
          </rPr>
          <t>_x000D_
SSH_x000D_
SSL</t>
        </r>
      </text>
    </comment>
  </commentList>
</comments>
</file>

<file path=xl/sharedStrings.xml><?xml version="1.0" encoding="utf-8"?>
<sst xmlns="http://schemas.openxmlformats.org/spreadsheetml/2006/main" count="888" uniqueCount="124">
  <si>
    <t>Partner</t>
  </si>
  <si>
    <t>ESB</t>
  </si>
  <si>
    <t>Source</t>
  </si>
  <si>
    <t>Destination</t>
  </si>
  <si>
    <t>Document Type</t>
  </si>
  <si>
    <t>Link</t>
  </si>
  <si>
    <t>Return to Index</t>
  </si>
  <si>
    <t>Import Protocol</t>
  </si>
  <si>
    <t>SFTP/FTP Server</t>
  </si>
  <si>
    <t>User ID</t>
  </si>
  <si>
    <t>Directory</t>
  </si>
  <si>
    <t>Authentication</t>
  </si>
  <si>
    <t>Security</t>
  </si>
  <si>
    <t>N/A</t>
  </si>
  <si>
    <t>HTTP Server</t>
  </si>
  <si>
    <t>URI</t>
  </si>
  <si>
    <t>SFTP/FTP Client</t>
  </si>
  <si>
    <t>Profile</t>
  </si>
  <si>
    <t>AS2</t>
  </si>
  <si>
    <t>MDN Mode</t>
  </si>
  <si>
    <t>Email</t>
  </si>
  <si>
    <t>Email address</t>
  </si>
  <si>
    <t>Identification</t>
  </si>
  <si>
    <t>Receive Rule</t>
  </si>
  <si>
    <t>Protocol</t>
  </si>
  <si>
    <t>Parm1 Value</t>
  </si>
  <si>
    <t>Parm2 Value</t>
  </si>
  <si>
    <t>Filename</t>
  </si>
  <si>
    <t>XML Id Rule</t>
  </si>
  <si>
    <t>Root Tag</t>
  </si>
  <si>
    <t>Child Tag</t>
  </si>
  <si>
    <t>XPATH</t>
  </si>
  <si>
    <t>Typing map</t>
  </si>
  <si>
    <t>Receive Encoding</t>
  </si>
  <si>
    <t>Pass-through flow</t>
  </si>
  <si>
    <t>Split</t>
  </si>
  <si>
    <t>Split Rule</t>
  </si>
  <si>
    <t>Format</t>
  </si>
  <si>
    <t>Standard</t>
  </si>
  <si>
    <t>Version</t>
  </si>
  <si>
    <t>Split BP or Map</t>
  </si>
  <si>
    <t>XML Splitting Element</t>
  </si>
  <si>
    <t>Processing</t>
  </si>
  <si>
    <t>Route Rule</t>
  </si>
  <si>
    <t>Pre BP/Map/XSLT</t>
  </si>
  <si>
    <t>Core BP/Map/XSLT</t>
  </si>
  <si>
    <t>Post BP/Map/XSLT</t>
  </si>
  <si>
    <t>Copying</t>
  </si>
  <si>
    <t>File to copy</t>
  </si>
  <si>
    <t>Halting</t>
  </si>
  <si>
    <t>Notification</t>
  </si>
  <si>
    <t>Notification Rule</t>
  </si>
  <si>
    <t>Source ID: N/A</t>
  </si>
  <si>
    <t>Destination ID: N/A</t>
  </si>
  <si>
    <t>Document Type: N/A</t>
  </si>
  <si>
    <t>Emails: N/A</t>
  </si>
  <si>
    <t>Delivery</t>
  </si>
  <si>
    <t>Send Rule</t>
  </si>
  <si>
    <t>Pre-Send BP</t>
  </si>
  <si>
    <t>Send BP</t>
  </si>
  <si>
    <t>Filename Mask</t>
  </si>
  <si>
    <t>URL Suffix</t>
  </si>
  <si>
    <t>HTTP Method</t>
  </si>
  <si>
    <t>Batch Name</t>
  </si>
  <si>
    <t>Queue Name</t>
  </si>
  <si>
    <t>Send Encoding</t>
  </si>
  <si>
    <t>Send Protocol</t>
  </si>
  <si>
    <t>Websphere MQ</t>
  </si>
  <si>
    <t>Queue name</t>
  </si>
  <si>
    <t>SFTP/FTP/HTTP Client</t>
  </si>
  <si>
    <t>Flow #1 Inbound ASN</t>
  </si>
  <si>
    <t>inbox</t>
  </si>
  <si>
    <t>MAILBOX</t>
  </si>
  <si>
    <t>^MBLSSTEN_*</t>
  </si>
  <si>
    <t>JP-MBL</t>
  </si>
  <si>
    <t>DSV.WMS.NGW</t>
  </si>
  <si>
    <t>ASN</t>
  </si>
  <si>
    <t>POS</t>
  </si>
  <si>
    <t>Customer</t>
  </si>
  <si>
    <t>V1</t>
  </si>
  <si>
    <t>DSV_BP_STD_FileName_DVI_Reference_plugin_bp</t>
  </si>
  <si>
    <t>DSV_BP_STD_PASSTHROUGH_VALIDATE_bp</t>
  </si>
  <si>
    <t>DSV_BP_STD_CDMDocumentMessage_Wrapper_In_By_Parms_bp</t>
  </si>
  <si>
    <t>Type: N/A</t>
  </si>
  <si>
    <t>DSV_BP_STD_SEND_MQ_WITH_SFTP_FALLBACK_AND_SSL_bp</t>
  </si>
  <si>
    <t>Flow #2 Inbound SHIPTO</t>
  </si>
  <si>
    <t>^MBLSSTOD_*</t>
  </si>
  <si>
    <t>SHIPTO</t>
  </si>
  <si>
    <t>Overview</t>
  </si>
  <si>
    <t>1_IN_ASN</t>
  </si>
  <si>
    <t>2_IN_SHIPTO</t>
  </si>
  <si>
    <t>^MBLSSSYU_*</t>
  </si>
  <si>
    <t>SHIPMENTORDER</t>
  </si>
  <si>
    <t>^MBLSSSYO_*</t>
  </si>
  <si>
    <t>SKU</t>
  </si>
  <si>
    <t>Flow #3 Inbound SHIPMENTORDER</t>
  </si>
  <si>
    <t>Flow #4 Inbound SKU</t>
  </si>
  <si>
    <t>3_IN_SHIPMENTORDER</t>
  </si>
  <si>
    <t>4_IN_SKU</t>
  </si>
  <si>
    <t>Web Service</t>
  </si>
  <si>
    <t>WS Name</t>
  </si>
  <si>
    <t>Flow #5 Outbound INVENTORY BALANCE</t>
  </si>
  <si>
    <t>INVENTORY BALANCE</t>
  </si>
  <si>
    <t>XML</t>
  </si>
  <si>
    <t>CDM</t>
  </si>
  <si>
    <t>2.0</t>
  </si>
  <si>
    <t>LW_BP_SEND_MAILBOX</t>
  </si>
  <si>
    <t>UTF8</t>
  </si>
  <si>
    <t>/outbox</t>
  </si>
  <si>
    <t>Flow #6 Outbound RECEIPT CONFIRMATION</t>
  </si>
  <si>
    <t>RECEIPT CONFIRMATION</t>
  </si>
  <si>
    <t>5_OUT_INVENTORY BALANCE</t>
  </si>
  <si>
    <t>6_OUT_RECEIPT CONFIRMATION</t>
  </si>
  <si>
    <t>cus.jpmbl</t>
  </si>
  <si>
    <t>SSH</t>
  </si>
  <si>
    <t>EBIP_ESB_EMEA_DOCUMENT_DBS_WMS</t>
  </si>
  <si>
    <t>(JP-MBL)</t>
  </si>
  <si>
    <t>%RF</t>
  </si>
  <si>
    <t>cdm:DocumentMessage</t>
  </si>
  <si>
    <t>cdm:Header</t>
  </si>
  <si>
    <t>/DocumentMessage/Header/Target/EnterpriseCode/text() = "JP-MBL"</t>
  </si>
  <si>
    <t>EBIP EDI</t>
  </si>
  <si>
    <t>NGW (JP-MBL)</t>
  </si>
  <si>
    <t>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</si>
</sst>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38"/>
      <scheme val="minor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b/>
      <i/>
      <sz val="12"/>
      <color theme="1"/>
      <name val="Arial"/>
      <family val="2"/>
    </font>
    <font>
      <i/>
      <sz val="11"/>
      <color theme="1"/>
      <name val="Arial"/>
      <family val="2"/>
    </font>
    <font>
      <b/>
      <i/>
      <sz val="18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u/>
      <sz val="11"/>
      <color theme="10"/>
      <name val="Calibri"/>
      <family val="2"/>
      <charset val="238"/>
      <scheme val="minor"/>
    </font>
    <font>
      <u/>
      <sz val="11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theme="1"/>
      <name val="Arial"/>
      <family val="2"/>
    </font>
    <font>
      <sz val="11"/>
      <color rgb="FFFF0000"/>
      <name val="Arial"/>
      <family val="2"/>
    </font>
  </fonts>
  <fills count="5">
    <fill>
      <patternFill patternType="none"/>
    </fill>
    <fill>
      <patternFill patternType="gray125"/>
    </fill>
    <fill>
      <gradientFill>
        <stop position="0">
          <color theme="2" tint="-9.8025452436902985E-2"/>
        </stop>
        <stop position="0.5">
          <color theme="0" tint="-5.0965910824915313E-2"/>
        </stop>
        <stop position="1">
          <color theme="2" tint="-9.8025452436902985E-2"/>
        </stop>
      </gradientFill>
    </fill>
    <fill>
      <gradientFill>
        <stop position="0">
          <color theme="2" tint="-9.8025452436902985E-2"/>
        </stop>
        <stop position="0.5">
          <color theme="0" tint="-5.0935392315439317E-2"/>
        </stop>
        <stop position="1">
          <color theme="2" tint="-9.8025452436902985E-2"/>
        </stop>
      </gradientFill>
    </fill>
    <fill>
      <patternFill patternType="solid">
        <fgColor theme="0" tint="-0.14996795556505021"/>
        <bgColor indexed="64"/>
      </patternFill>
    </fill>
  </fills>
  <borders count="1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1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2" xfId="0" applyFont="1" applyFill="1" applyBorder="1"/>
    <xf numFmtId="0" fontId="4" fillId="2" borderId="2" xfId="0" applyFont="1" applyFill="1" applyBorder="1" applyAlignment="1">
      <alignment horizontal="left" indent="1"/>
    </xf>
    <xf numFmtId="0" fontId="1" fillId="2" borderId="2" xfId="0" applyFont="1" applyFill="1" applyBorder="1" applyAlignment="1">
      <alignment horizontal="left" indent="2"/>
    </xf>
    <xf numFmtId="0" fontId="1" fillId="2" borderId="2" xfId="0" applyFont="1" applyFill="1" applyBorder="1" applyAlignment="1">
      <alignment horizontal="left" wrapText="1" indent="2"/>
    </xf>
    <xf numFmtId="0" fontId="1" fillId="2" borderId="2" xfId="0" applyFont="1" applyFill="1" applyBorder="1" applyAlignment="1">
      <alignment horizontal="left" indent="1"/>
    </xf>
    <xf numFmtId="0" fontId="6" fillId="2" borderId="2" xfId="0" applyFont="1" applyFill="1" applyBorder="1" applyAlignment="1">
      <alignment horizontal="left" indent="1"/>
    </xf>
    <xf numFmtId="0" fontId="7" fillId="2" borderId="2" xfId="0" applyFont="1" applyFill="1" applyBorder="1" applyAlignment="1">
      <alignment horizontal="left" indent="1"/>
    </xf>
    <xf numFmtId="0" fontId="1" fillId="2" borderId="3" xfId="0" applyFont="1" applyFill="1" applyBorder="1"/>
    <xf numFmtId="0" fontId="0" fillId="4" borderId="5" xfId="0" applyFill="1" applyBorder="1"/>
    <xf numFmtId="0" fontId="0" fillId="4" borderId="9" xfId="0" applyFill="1" applyBorder="1"/>
    <xf numFmtId="0" fontId="0" fillId="4" borderId="4" xfId="0" applyFill="1" applyBorder="1"/>
    <xf numFmtId="0" fontId="0" fillId="4" borderId="0" xfId="0" applyFill="1"/>
    <xf numFmtId="0" fontId="0" fillId="4" borderId="10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1" xfId="0" applyFill="1" applyBorder="1"/>
    <xf numFmtId="0" fontId="3" fillId="4" borderId="5" xfId="0" applyFont="1" applyFill="1" applyBorder="1"/>
    <xf numFmtId="0" fontId="3" fillId="4" borderId="6" xfId="0" applyFont="1" applyFill="1" applyBorder="1"/>
    <xf numFmtId="0" fontId="3" fillId="4" borderId="9" xfId="0" applyFont="1" applyFill="1" applyBorder="1"/>
    <xf numFmtId="0" fontId="1" fillId="4" borderId="4" xfId="0" applyFont="1" applyFill="1" applyBorder="1"/>
    <xf numFmtId="0" fontId="1" fillId="4" borderId="0" xfId="0" applyFont="1" applyFill="1"/>
    <xf numFmtId="0" fontId="1" fillId="4" borderId="10" xfId="0" applyFont="1" applyFill="1" applyBorder="1"/>
    <xf numFmtId="0" fontId="9" fillId="0" borderId="0" xfId="1" applyFon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3" borderId="2" xfId="0" applyFill="1" applyBorder="1"/>
    <xf numFmtId="0" fontId="3" fillId="3" borderId="2" xfId="0" applyFont="1" applyFill="1" applyBorder="1"/>
    <xf numFmtId="0" fontId="4" fillId="3" borderId="2" xfId="0" applyFont="1" applyFill="1" applyBorder="1" applyAlignment="1">
      <alignment horizontal="left" indent="1"/>
    </xf>
    <xf numFmtId="0" fontId="1" fillId="3" borderId="2" xfId="0" applyFont="1" applyFill="1" applyBorder="1" applyAlignment="1">
      <alignment horizontal="left" indent="2"/>
    </xf>
    <xf numFmtId="0" fontId="1" fillId="3" borderId="2" xfId="0" applyFont="1" applyFill="1" applyBorder="1" applyAlignment="1">
      <alignment horizontal="left" indent="1"/>
    </xf>
    <xf numFmtId="0" fontId="0" fillId="3" borderId="3" xfId="0" applyFill="1" applyBorder="1"/>
    <xf numFmtId="0" fontId="13" fillId="3" borderId="2" xfId="0" applyFont="1" applyFill="1" applyBorder="1" applyAlignment="1">
      <alignment horizontal="left" indent="2"/>
    </xf>
    <xf numFmtId="0" fontId="9" fillId="4" borderId="10" xfId="1" applyFont="1" applyFill="1" applyBorder="1"/>
    <xf numFmtId="0" fontId="1" fillId="3" borderId="2" xfId="0" quotePrefix="1" applyFont="1" applyFill="1" applyBorder="1" applyAlignment="1">
      <alignment horizontal="left" indent="2"/>
    </xf>
    <xf numFmtId="0" fontId="4" fillId="3" borderId="4" xfId="0" applyFont="1" applyFill="1" applyBorder="1" applyAlignment="1">
      <alignment horizontal="left" indent="1"/>
    </xf>
    <xf numFmtId="0" fontId="0" fillId="3" borderId="0" xfId="0" applyFill="1"/>
    <xf numFmtId="0" fontId="0" fillId="3" borderId="10" xfId="0" applyFill="1" applyBorder="1"/>
    <xf numFmtId="0" fontId="4" fillId="3" borderId="7" xfId="0" applyFont="1" applyFill="1" applyBorder="1" applyAlignment="1">
      <alignment horizontal="left" indent="1"/>
    </xf>
    <xf numFmtId="0" fontId="0" fillId="3" borderId="8" xfId="0" applyFill="1" applyBorder="1"/>
    <xf numFmtId="0" fontId="0" fillId="3" borderId="11" xfId="0" applyFill="1" applyBorder="1"/>
    <xf numFmtId="0" fontId="12" fillId="4" borderId="6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3" borderId="4" xfId="0" applyFont="1" applyFill="1" applyBorder="1"/>
    <xf numFmtId="0" fontId="0" fillId="4" borderId="0" xfId="0" applyFill="1"/>
  </cellXfs>
  <cellStyles count="2">
    <cellStyle name="Hyperlink" xfId="1" builtinId="8"/>
    <cellStyle name="Normal" xfId="0" builtinId="0"/>
  </cellStyles>
  <dxfs count="1114"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ill>
        <patternFill>
          <fgColor indexed="64"/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2119313</xdr:colOff>
      <xdr:row>14</xdr:row>
      <xdr:rowOff>66677</xdr:rowOff>
    </xdr:from>
    <xdr:to>
      <xdr:col>7</xdr:col>
      <xdr:colOff>1273969</xdr:colOff>
      <xdr:row>17</xdr:row>
      <xdr:rowOff>142870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C38E241-7F21-4330-800E-0B47C3478371}"/>
            </a:ext>
          </a:extLst>
        </xdr:cNvPr>
        <xdr:cNvGrpSpPr/>
      </xdr:nvGrpSpPr>
      <xdr:grpSpPr>
        <a:xfrm>
          <a:off x="2319338" y="2933702"/>
          <a:ext cx="10127456" cy="628643"/>
          <a:chOff x="2340492" y="2971802"/>
          <a:chExt cx="9972650" cy="623881"/>
        </a:xfrm>
      </xdr:grpSpPr>
      <xdr:sp macro="" textlink="">
        <xdr:nvSpPr>
          <xdr:cNvPr id="3" name="Pentagon 1">
            <a:extLst>
              <a:ext uri="{FF2B5EF4-FFF2-40B4-BE49-F238E27FC236}">
                <a16:creationId xmlns:a16="http://schemas.microsoft.com/office/drawing/2014/main" id="{A89630AC-6623-B743-C863-F66609A66386}"/>
              </a:ext>
            </a:extLst>
          </xdr:cNvPr>
          <xdr:cNvSpPr/>
        </xdr:nvSpPr>
        <xdr:spPr>
          <a:xfrm>
            <a:off x="2340492" y="2976558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SHIPMENTORDER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3)</a:t>
            </a:r>
          </a:p>
        </xdr:txBody>
      </xdr:sp>
      <xdr:sp macro="" textlink="">
        <xdr:nvSpPr>
          <xdr:cNvPr id="4" name="Pentagon 8">
            <a:extLst>
              <a:ext uri="{FF2B5EF4-FFF2-40B4-BE49-F238E27FC236}">
                <a16:creationId xmlns:a16="http://schemas.microsoft.com/office/drawing/2014/main" id="{CA1A34E2-6394-0ECE-CAA3-B024CC0B1841}"/>
              </a:ext>
            </a:extLst>
          </xdr:cNvPr>
          <xdr:cNvSpPr/>
        </xdr:nvSpPr>
        <xdr:spPr>
          <a:xfrm>
            <a:off x="5909972" y="2974180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SHIPMENTORDER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3)</a:t>
            </a:r>
          </a:p>
        </xdr:txBody>
      </xdr:sp>
      <xdr:sp macro="" textlink="">
        <xdr:nvSpPr>
          <xdr:cNvPr id="5" name="Pentagon 9">
            <a:extLst>
              <a:ext uri="{FF2B5EF4-FFF2-40B4-BE49-F238E27FC236}">
                <a16:creationId xmlns:a16="http://schemas.microsoft.com/office/drawing/2014/main" id="{FC2B728A-5593-F360-3EC6-C1AD0DFA8E70}"/>
              </a:ext>
            </a:extLst>
          </xdr:cNvPr>
          <xdr:cNvSpPr/>
        </xdr:nvSpPr>
        <xdr:spPr>
          <a:xfrm>
            <a:off x="9467548" y="2971802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SHIPMENTORDER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3)</a:t>
            </a:r>
          </a:p>
        </xdr:txBody>
      </xdr:sp>
    </xdr:grpSp>
    <xdr:clientData/>
  </xdr:twoCellAnchor>
  <xdr:twoCellAnchor>
    <xdr:from>
      <xdr:col>1</xdr:col>
      <xdr:colOff>1907382</xdr:colOff>
      <xdr:row>23</xdr:row>
      <xdr:rowOff>7152</xdr:rowOff>
    </xdr:from>
    <xdr:to>
      <xdr:col>7</xdr:col>
      <xdr:colOff>990602</xdr:colOff>
      <xdr:row>26</xdr:row>
      <xdr:rowOff>59534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530AAF34-4364-42FF-810E-63F2E73A9262}"/>
            </a:ext>
          </a:extLst>
        </xdr:cNvPr>
        <xdr:cNvGrpSpPr/>
      </xdr:nvGrpSpPr>
      <xdr:grpSpPr>
        <a:xfrm>
          <a:off x="2107407" y="4569627"/>
          <a:ext cx="10056020" cy="652457"/>
          <a:chOff x="2328870" y="4626777"/>
          <a:chExt cx="9994095" cy="623882"/>
        </a:xfrm>
      </xdr:grpSpPr>
      <xdr:sp macro="" textlink="">
        <xdr:nvSpPr>
          <xdr:cNvPr id="11" name="Pentagon 19">
            <a:extLst>
              <a:ext uri="{FF2B5EF4-FFF2-40B4-BE49-F238E27FC236}">
                <a16:creationId xmlns:a16="http://schemas.microsoft.com/office/drawing/2014/main" id="{6399BE9D-494A-41C0-2E4E-52522DE61933}"/>
              </a:ext>
            </a:extLst>
          </xdr:cNvPr>
          <xdr:cNvSpPr/>
        </xdr:nvSpPr>
        <xdr:spPr>
          <a:xfrm flipH="1">
            <a:off x="9465464" y="4631534"/>
            <a:ext cx="2857501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INVENTORY BALANCE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5)</a:t>
            </a:r>
          </a:p>
        </xdr:txBody>
      </xdr:sp>
      <xdr:sp macro="" textlink="">
        <xdr:nvSpPr>
          <xdr:cNvPr id="12" name="Pentagon 20">
            <a:extLst>
              <a:ext uri="{FF2B5EF4-FFF2-40B4-BE49-F238E27FC236}">
                <a16:creationId xmlns:a16="http://schemas.microsoft.com/office/drawing/2014/main" id="{E1686757-767F-E423-277E-2BA9D6B515C0}"/>
              </a:ext>
            </a:extLst>
          </xdr:cNvPr>
          <xdr:cNvSpPr/>
        </xdr:nvSpPr>
        <xdr:spPr>
          <a:xfrm flipH="1">
            <a:off x="5891218" y="4629156"/>
            <a:ext cx="2857501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INVENTORY BALANCE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5)</a:t>
            </a:r>
          </a:p>
        </xdr:txBody>
      </xdr:sp>
      <xdr:sp macro="" textlink="">
        <xdr:nvSpPr>
          <xdr:cNvPr id="13" name="Pentagon 21">
            <a:extLst>
              <a:ext uri="{FF2B5EF4-FFF2-40B4-BE49-F238E27FC236}">
                <a16:creationId xmlns:a16="http://schemas.microsoft.com/office/drawing/2014/main" id="{DEA854FE-5C52-ED2F-BDAC-35B714D65E74}"/>
              </a:ext>
            </a:extLst>
          </xdr:cNvPr>
          <xdr:cNvSpPr/>
        </xdr:nvSpPr>
        <xdr:spPr>
          <a:xfrm flipH="1">
            <a:off x="2328870" y="4626777"/>
            <a:ext cx="2857501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INVENTORY BALANCE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5)</a:t>
            </a:r>
          </a:p>
        </xdr:txBody>
      </xdr:sp>
    </xdr:grpSp>
    <xdr:clientData/>
  </xdr:twoCellAnchor>
  <xdr:twoCellAnchor>
    <xdr:from>
      <xdr:col>1</xdr:col>
      <xdr:colOff>2147614</xdr:colOff>
      <xdr:row>5</xdr:row>
      <xdr:rowOff>16671</xdr:rowOff>
    </xdr:from>
    <xdr:to>
      <xdr:col>7</xdr:col>
      <xdr:colOff>1262064</xdr:colOff>
      <xdr:row>8</xdr:row>
      <xdr:rowOff>104771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35BBF36A-D14A-4BF2-96D6-1370ACEC24CE}"/>
            </a:ext>
          </a:extLst>
        </xdr:cNvPr>
        <xdr:cNvGrpSpPr/>
      </xdr:nvGrpSpPr>
      <xdr:grpSpPr>
        <a:xfrm>
          <a:off x="2347639" y="1245396"/>
          <a:ext cx="10087250" cy="611975"/>
          <a:chOff x="2338114" y="1290640"/>
          <a:chExt cx="9972650" cy="623881"/>
        </a:xfrm>
      </xdr:grpSpPr>
      <xdr:sp macro="" textlink="">
        <xdr:nvSpPr>
          <xdr:cNvPr id="18" name="Pentagon 25">
            <a:extLst>
              <a:ext uri="{FF2B5EF4-FFF2-40B4-BE49-F238E27FC236}">
                <a16:creationId xmlns:a16="http://schemas.microsoft.com/office/drawing/2014/main" id="{7AE59083-D00D-676E-43D2-285CFA9B29A5}"/>
              </a:ext>
            </a:extLst>
          </xdr:cNvPr>
          <xdr:cNvSpPr/>
        </xdr:nvSpPr>
        <xdr:spPr>
          <a:xfrm>
            <a:off x="2338114" y="1295396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ASN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1)</a:t>
            </a:r>
          </a:p>
        </xdr:txBody>
      </xdr:sp>
      <xdr:sp macro="" textlink="">
        <xdr:nvSpPr>
          <xdr:cNvPr id="19" name="Pentagon 26">
            <a:extLst>
              <a:ext uri="{FF2B5EF4-FFF2-40B4-BE49-F238E27FC236}">
                <a16:creationId xmlns:a16="http://schemas.microsoft.com/office/drawing/2014/main" id="{83AC3DD6-EBC1-E250-DDB3-FA653A3019A5}"/>
              </a:ext>
            </a:extLst>
          </xdr:cNvPr>
          <xdr:cNvSpPr/>
        </xdr:nvSpPr>
        <xdr:spPr>
          <a:xfrm>
            <a:off x="5907594" y="1293018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ASN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1)</a:t>
            </a:r>
          </a:p>
        </xdr:txBody>
      </xdr:sp>
      <xdr:sp macro="" textlink="">
        <xdr:nvSpPr>
          <xdr:cNvPr id="20" name="Pentagon 27">
            <a:extLst>
              <a:ext uri="{FF2B5EF4-FFF2-40B4-BE49-F238E27FC236}">
                <a16:creationId xmlns:a16="http://schemas.microsoft.com/office/drawing/2014/main" id="{B810BD40-8B03-ECA6-78B7-27CF32C1EEA2}"/>
              </a:ext>
            </a:extLst>
          </xdr:cNvPr>
          <xdr:cNvSpPr/>
        </xdr:nvSpPr>
        <xdr:spPr>
          <a:xfrm>
            <a:off x="9465170" y="1290640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ASN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1)</a:t>
            </a:r>
          </a:p>
        </xdr:txBody>
      </xdr:sp>
    </xdr:grpSp>
    <xdr:clientData/>
  </xdr:twoCellAnchor>
  <xdr:twoCellAnchor>
    <xdr:from>
      <xdr:col>1</xdr:col>
      <xdr:colOff>2085975</xdr:colOff>
      <xdr:row>18</xdr:row>
      <xdr:rowOff>126221</xdr:rowOff>
    </xdr:from>
    <xdr:to>
      <xdr:col>7</xdr:col>
      <xdr:colOff>1240631</xdr:colOff>
      <xdr:row>22</xdr:row>
      <xdr:rowOff>19043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CC5EE67C-4F46-441A-BD7E-23D4EA9DF096}"/>
            </a:ext>
          </a:extLst>
        </xdr:cNvPr>
        <xdr:cNvGrpSpPr/>
      </xdr:nvGrpSpPr>
      <xdr:grpSpPr>
        <a:xfrm>
          <a:off x="2286000" y="3745721"/>
          <a:ext cx="10127456" cy="635772"/>
          <a:chOff x="2340492" y="2964727"/>
          <a:chExt cx="9972650" cy="630956"/>
        </a:xfrm>
      </xdr:grpSpPr>
      <xdr:sp macro="" textlink="">
        <xdr:nvSpPr>
          <xdr:cNvPr id="41" name="Pentagon 1">
            <a:extLst>
              <a:ext uri="{FF2B5EF4-FFF2-40B4-BE49-F238E27FC236}">
                <a16:creationId xmlns:a16="http://schemas.microsoft.com/office/drawing/2014/main" id="{CDE2AA07-5D49-C129-CBE4-A20BE075A8F9}"/>
              </a:ext>
            </a:extLst>
          </xdr:cNvPr>
          <xdr:cNvSpPr/>
        </xdr:nvSpPr>
        <xdr:spPr>
          <a:xfrm>
            <a:off x="2340492" y="2976558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SKU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4)</a:t>
            </a:r>
          </a:p>
        </xdr:txBody>
      </xdr:sp>
      <xdr:sp macro="" textlink="">
        <xdr:nvSpPr>
          <xdr:cNvPr id="42" name="Pentagon 8">
            <a:extLst>
              <a:ext uri="{FF2B5EF4-FFF2-40B4-BE49-F238E27FC236}">
                <a16:creationId xmlns:a16="http://schemas.microsoft.com/office/drawing/2014/main" id="{FDB75BA3-6ECE-4B52-D3F8-A71D3113D939}"/>
              </a:ext>
            </a:extLst>
          </xdr:cNvPr>
          <xdr:cNvSpPr/>
        </xdr:nvSpPr>
        <xdr:spPr>
          <a:xfrm>
            <a:off x="5881834" y="2964727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SKU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4)</a:t>
            </a:r>
          </a:p>
        </xdr:txBody>
      </xdr:sp>
      <xdr:sp macro="" textlink="">
        <xdr:nvSpPr>
          <xdr:cNvPr id="43" name="Pentagon 9">
            <a:extLst>
              <a:ext uri="{FF2B5EF4-FFF2-40B4-BE49-F238E27FC236}">
                <a16:creationId xmlns:a16="http://schemas.microsoft.com/office/drawing/2014/main" id="{518F0DEB-45C4-9B41-4F7C-BCEE214C9CB7}"/>
              </a:ext>
            </a:extLst>
          </xdr:cNvPr>
          <xdr:cNvSpPr/>
        </xdr:nvSpPr>
        <xdr:spPr>
          <a:xfrm>
            <a:off x="9467548" y="2971802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SKU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4)</a:t>
            </a:r>
          </a:p>
        </xdr:txBody>
      </xdr:sp>
    </xdr:grpSp>
    <xdr:clientData/>
  </xdr:twoCellAnchor>
  <xdr:twoCellAnchor>
    <xdr:from>
      <xdr:col>1</xdr:col>
      <xdr:colOff>2138089</xdr:colOff>
      <xdr:row>9</xdr:row>
      <xdr:rowOff>35721</xdr:rowOff>
    </xdr:from>
    <xdr:to>
      <xdr:col>7</xdr:col>
      <xdr:colOff>1252539</xdr:colOff>
      <xdr:row>12</xdr:row>
      <xdr:rowOff>95246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7C908A4C-209A-44D0-9A2B-4192D98A2953}"/>
            </a:ext>
          </a:extLst>
        </xdr:cNvPr>
        <xdr:cNvGrpSpPr/>
      </xdr:nvGrpSpPr>
      <xdr:grpSpPr>
        <a:xfrm>
          <a:off x="2338114" y="1969296"/>
          <a:ext cx="10087250" cy="611975"/>
          <a:chOff x="2338114" y="1290640"/>
          <a:chExt cx="9972650" cy="623881"/>
        </a:xfrm>
      </xdr:grpSpPr>
      <xdr:sp macro="" textlink="">
        <xdr:nvSpPr>
          <xdr:cNvPr id="45" name="Pentagon 25">
            <a:extLst>
              <a:ext uri="{FF2B5EF4-FFF2-40B4-BE49-F238E27FC236}">
                <a16:creationId xmlns:a16="http://schemas.microsoft.com/office/drawing/2014/main" id="{664B313C-27C2-0C39-3D08-60DDC732BCD4}"/>
              </a:ext>
            </a:extLst>
          </xdr:cNvPr>
          <xdr:cNvSpPr/>
        </xdr:nvSpPr>
        <xdr:spPr>
          <a:xfrm>
            <a:off x="2338114" y="1295396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SHIPTO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2)</a:t>
            </a:r>
          </a:p>
        </xdr:txBody>
      </xdr:sp>
      <xdr:sp macro="" textlink="">
        <xdr:nvSpPr>
          <xdr:cNvPr id="46" name="Pentagon 26">
            <a:extLst>
              <a:ext uri="{FF2B5EF4-FFF2-40B4-BE49-F238E27FC236}">
                <a16:creationId xmlns:a16="http://schemas.microsoft.com/office/drawing/2014/main" id="{A74C3430-DB82-2588-F9BE-D778B000B743}"/>
              </a:ext>
            </a:extLst>
          </xdr:cNvPr>
          <xdr:cNvSpPr/>
        </xdr:nvSpPr>
        <xdr:spPr>
          <a:xfrm>
            <a:off x="5907594" y="1293018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SHIPTO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2)</a:t>
            </a:r>
          </a:p>
        </xdr:txBody>
      </xdr:sp>
      <xdr:sp macro="" textlink="">
        <xdr:nvSpPr>
          <xdr:cNvPr id="47" name="Pentagon 27">
            <a:extLst>
              <a:ext uri="{FF2B5EF4-FFF2-40B4-BE49-F238E27FC236}">
                <a16:creationId xmlns:a16="http://schemas.microsoft.com/office/drawing/2014/main" id="{3E34ECFC-66B4-3F52-1875-3C0EA324956A}"/>
              </a:ext>
            </a:extLst>
          </xdr:cNvPr>
          <xdr:cNvSpPr/>
        </xdr:nvSpPr>
        <xdr:spPr>
          <a:xfrm>
            <a:off x="9465170" y="1290640"/>
            <a:ext cx="2845594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SHIPTO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2)</a:t>
            </a:r>
          </a:p>
        </xdr:txBody>
      </xdr:sp>
    </xdr:grpSp>
    <xdr:clientData/>
  </xdr:twoCellAnchor>
  <xdr:twoCellAnchor>
    <xdr:from>
      <xdr:col>1</xdr:col>
      <xdr:colOff>1933575</xdr:colOff>
      <xdr:row>27</xdr:row>
      <xdr:rowOff>114300</xdr:rowOff>
    </xdr:from>
    <xdr:to>
      <xdr:col>7</xdr:col>
      <xdr:colOff>1016795</xdr:colOff>
      <xdr:row>30</xdr:row>
      <xdr:rowOff>166682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A842E6C2-741D-434F-8111-BE27E714C7B8}"/>
            </a:ext>
          </a:extLst>
        </xdr:cNvPr>
        <xdr:cNvGrpSpPr/>
      </xdr:nvGrpSpPr>
      <xdr:grpSpPr>
        <a:xfrm>
          <a:off x="2133600" y="5476875"/>
          <a:ext cx="10056020" cy="652457"/>
          <a:chOff x="2328870" y="4626777"/>
          <a:chExt cx="9994095" cy="623882"/>
        </a:xfrm>
      </xdr:grpSpPr>
      <xdr:sp macro="" textlink="">
        <xdr:nvSpPr>
          <xdr:cNvPr id="49" name="Pentagon 19">
            <a:extLst>
              <a:ext uri="{FF2B5EF4-FFF2-40B4-BE49-F238E27FC236}">
                <a16:creationId xmlns:a16="http://schemas.microsoft.com/office/drawing/2014/main" id="{5E1BAB5B-661F-A2CE-407F-3311A03CF65E}"/>
              </a:ext>
            </a:extLst>
          </xdr:cNvPr>
          <xdr:cNvSpPr/>
        </xdr:nvSpPr>
        <xdr:spPr>
          <a:xfrm flipH="1">
            <a:off x="9465464" y="4631534"/>
            <a:ext cx="2857501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RECEIPT CONFIRMATION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6)</a:t>
            </a:r>
          </a:p>
        </xdr:txBody>
      </xdr:sp>
      <xdr:sp macro="" textlink="">
        <xdr:nvSpPr>
          <xdr:cNvPr id="50" name="Pentagon 20">
            <a:extLst>
              <a:ext uri="{FF2B5EF4-FFF2-40B4-BE49-F238E27FC236}">
                <a16:creationId xmlns:a16="http://schemas.microsoft.com/office/drawing/2014/main" id="{CBC1E847-3579-8F73-ABBB-2C22ED501781}"/>
              </a:ext>
            </a:extLst>
          </xdr:cNvPr>
          <xdr:cNvSpPr/>
        </xdr:nvSpPr>
        <xdr:spPr>
          <a:xfrm flipH="1">
            <a:off x="5891218" y="4629156"/>
            <a:ext cx="2857501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RECEIPT CONFIRMATION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6)</a:t>
            </a:r>
          </a:p>
        </xdr:txBody>
      </xdr:sp>
      <xdr:sp macro="" textlink="">
        <xdr:nvSpPr>
          <xdr:cNvPr id="51" name="Pentagon 21">
            <a:extLst>
              <a:ext uri="{FF2B5EF4-FFF2-40B4-BE49-F238E27FC236}">
                <a16:creationId xmlns:a16="http://schemas.microsoft.com/office/drawing/2014/main" id="{5AD8D1A0-1DF4-01AF-BC5B-038472444808}"/>
              </a:ext>
            </a:extLst>
          </xdr:cNvPr>
          <xdr:cNvSpPr/>
        </xdr:nvSpPr>
        <xdr:spPr>
          <a:xfrm flipH="1">
            <a:off x="2328870" y="4626777"/>
            <a:ext cx="2857501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RECEIPT CONFIRMATION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(Flow 6)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666750</xdr:colOff>
      <xdr:row>37</xdr:row>
      <xdr:rowOff>28575</xdr:rowOff>
    </xdr:from>
    <xdr:to>
      <xdr:col>13</xdr:col>
      <xdr:colOff>742950</xdr:colOff>
      <xdr:row>40</xdr:row>
      <xdr:rowOff>108149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C7F1FD4-31E7-451E-8A1F-A88C726AF931}"/>
            </a:ext>
          </a:extLst>
        </xdr:cNvPr>
        <xdr:cNvGrpSpPr/>
      </xdr:nvGrpSpPr>
      <xdr:grpSpPr>
        <a:xfrm>
          <a:off x="962025" y="7277100"/>
          <a:ext cx="15516225" cy="622499"/>
          <a:chOff x="1892113" y="7185311"/>
          <a:chExt cx="12728827" cy="637696"/>
        </a:xfrm>
      </xdr:grpSpPr>
      <xdr:sp macro="" textlink="">
        <xdr:nvSpPr>
          <xdr:cNvPr id="3" name="Pentagon 1">
            <a:extLst>
              <a:ext uri="{FF2B5EF4-FFF2-40B4-BE49-F238E27FC236}">
                <a16:creationId xmlns:a16="http://schemas.microsoft.com/office/drawing/2014/main" id="{948C437E-B22C-CA6A-D5BE-C73B6918F4B5}"/>
              </a:ext>
            </a:extLst>
          </xdr:cNvPr>
          <xdr:cNvSpPr/>
        </xdr:nvSpPr>
        <xdr:spPr>
          <a:xfrm>
            <a:off x="3986520" y="7189242"/>
            <a:ext cx="1507580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&lt;ASN&gt;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</a:t>
            </a:r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&lt;POS&gt;</a:t>
            </a:r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</a:p>
        </xdr:txBody>
      </xdr:sp>
      <xdr:sp macro="" textlink="">
        <xdr:nvSpPr>
          <xdr:cNvPr id="4" name="Pentagon 3">
            <a:extLst>
              <a:ext uri="{FF2B5EF4-FFF2-40B4-BE49-F238E27FC236}">
                <a16:creationId xmlns:a16="http://schemas.microsoft.com/office/drawing/2014/main" id="{E8179982-DDEA-69F2-A399-7BB8D5699D55}"/>
              </a:ext>
            </a:extLst>
          </xdr:cNvPr>
          <xdr:cNvSpPr/>
        </xdr:nvSpPr>
        <xdr:spPr>
          <a:xfrm>
            <a:off x="1892113" y="7195364"/>
            <a:ext cx="1838325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&lt;ASN&gt;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(&lt;POS&gt;)</a:t>
            </a:r>
          </a:p>
        </xdr:txBody>
      </xdr:sp>
      <xdr:sp macro="" textlink="">
        <xdr:nvSpPr>
          <xdr:cNvPr id="5" name="Pentagon 4">
            <a:extLst>
              <a:ext uri="{FF2B5EF4-FFF2-40B4-BE49-F238E27FC236}">
                <a16:creationId xmlns:a16="http://schemas.microsoft.com/office/drawing/2014/main" id="{64931767-3F3D-751D-A395-E1A1F6F0C49A}"/>
              </a:ext>
            </a:extLst>
          </xdr:cNvPr>
          <xdr:cNvSpPr/>
        </xdr:nvSpPr>
        <xdr:spPr>
          <a:xfrm>
            <a:off x="5768248" y="7185311"/>
            <a:ext cx="1572546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&lt;ASN&gt;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</a:t>
            </a:r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&lt;POS&gt;</a:t>
            </a:r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</a:p>
        </xdr:txBody>
      </xdr:sp>
      <xdr:sp macro="" textlink="">
        <xdr:nvSpPr>
          <xdr:cNvPr id="6" name="Pentagon 5">
            <a:extLst>
              <a:ext uri="{FF2B5EF4-FFF2-40B4-BE49-F238E27FC236}">
                <a16:creationId xmlns:a16="http://schemas.microsoft.com/office/drawing/2014/main" id="{DC65FA59-EE7C-E3B7-716D-D931DA01B31E}"/>
              </a:ext>
            </a:extLst>
          </xdr:cNvPr>
          <xdr:cNvSpPr/>
        </xdr:nvSpPr>
        <xdr:spPr>
          <a:xfrm>
            <a:off x="9160707" y="7194004"/>
            <a:ext cx="2076819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  <xdr:sp macro="" textlink="">
        <xdr:nvSpPr>
          <xdr:cNvPr id="7" name="Pentagon 6">
            <a:extLst>
              <a:ext uri="{FF2B5EF4-FFF2-40B4-BE49-F238E27FC236}">
                <a16:creationId xmlns:a16="http://schemas.microsoft.com/office/drawing/2014/main" id="{FE7FC98F-E4D8-1081-EA63-EA8229C98D4E}"/>
              </a:ext>
            </a:extLst>
          </xdr:cNvPr>
          <xdr:cNvSpPr/>
        </xdr:nvSpPr>
        <xdr:spPr>
          <a:xfrm>
            <a:off x="12601094" y="7201501"/>
            <a:ext cx="2019846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838200</xdr:colOff>
      <xdr:row>37</xdr:row>
      <xdr:rowOff>28575</xdr:rowOff>
    </xdr:from>
    <xdr:to>
      <xdr:col>13</xdr:col>
      <xdr:colOff>914400</xdr:colOff>
      <xdr:row>40</xdr:row>
      <xdr:rowOff>108149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FC8F5E7-09CD-48D3-B45D-4E54FA3692B8}"/>
            </a:ext>
          </a:extLst>
        </xdr:cNvPr>
        <xdr:cNvGrpSpPr/>
      </xdr:nvGrpSpPr>
      <xdr:grpSpPr>
        <a:xfrm>
          <a:off x="1133475" y="7277100"/>
          <a:ext cx="15516225" cy="622499"/>
          <a:chOff x="1892113" y="7185311"/>
          <a:chExt cx="12728827" cy="637696"/>
        </a:xfrm>
      </xdr:grpSpPr>
      <xdr:sp macro="" textlink="">
        <xdr:nvSpPr>
          <xdr:cNvPr id="3" name="Pentagon 1">
            <a:extLst>
              <a:ext uri="{FF2B5EF4-FFF2-40B4-BE49-F238E27FC236}">
                <a16:creationId xmlns:a16="http://schemas.microsoft.com/office/drawing/2014/main" id="{AB126B16-C087-EAAA-2ED1-FF079C9EB916}"/>
              </a:ext>
            </a:extLst>
          </xdr:cNvPr>
          <xdr:cNvSpPr/>
        </xdr:nvSpPr>
        <xdr:spPr>
          <a:xfrm>
            <a:off x="3986520" y="7189242"/>
            <a:ext cx="1507580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&lt;SHIPTO&gt;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</a:t>
            </a:r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&lt;POS&gt;</a:t>
            </a:r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</a:p>
        </xdr:txBody>
      </xdr:sp>
      <xdr:sp macro="" textlink="">
        <xdr:nvSpPr>
          <xdr:cNvPr id="4" name="Pentagon 3">
            <a:extLst>
              <a:ext uri="{FF2B5EF4-FFF2-40B4-BE49-F238E27FC236}">
                <a16:creationId xmlns:a16="http://schemas.microsoft.com/office/drawing/2014/main" id="{DD9C0FA1-5A1B-F43A-283B-781FD5AC80F7}"/>
              </a:ext>
            </a:extLst>
          </xdr:cNvPr>
          <xdr:cNvSpPr/>
        </xdr:nvSpPr>
        <xdr:spPr>
          <a:xfrm>
            <a:off x="1892113" y="7195364"/>
            <a:ext cx="1838325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&lt;SHIPTO&gt;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(&lt;POS&gt;)</a:t>
            </a:r>
          </a:p>
        </xdr:txBody>
      </xdr:sp>
      <xdr:sp macro="" textlink="">
        <xdr:nvSpPr>
          <xdr:cNvPr id="5" name="Pentagon 4">
            <a:extLst>
              <a:ext uri="{FF2B5EF4-FFF2-40B4-BE49-F238E27FC236}">
                <a16:creationId xmlns:a16="http://schemas.microsoft.com/office/drawing/2014/main" id="{3E43A915-CDD4-33BB-37B2-162DB57984A1}"/>
              </a:ext>
            </a:extLst>
          </xdr:cNvPr>
          <xdr:cNvSpPr/>
        </xdr:nvSpPr>
        <xdr:spPr>
          <a:xfrm>
            <a:off x="5768248" y="7185311"/>
            <a:ext cx="1572546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&lt;SHIPTO&gt;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</a:t>
            </a:r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&lt;POS&gt;</a:t>
            </a:r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</a:p>
        </xdr:txBody>
      </xdr:sp>
      <xdr:sp macro="" textlink="">
        <xdr:nvSpPr>
          <xdr:cNvPr id="6" name="Pentagon 5">
            <a:extLst>
              <a:ext uri="{FF2B5EF4-FFF2-40B4-BE49-F238E27FC236}">
                <a16:creationId xmlns:a16="http://schemas.microsoft.com/office/drawing/2014/main" id="{D6D563E7-8916-5D8D-BE4C-4CC4F557448F}"/>
              </a:ext>
            </a:extLst>
          </xdr:cNvPr>
          <xdr:cNvSpPr/>
        </xdr:nvSpPr>
        <xdr:spPr>
          <a:xfrm>
            <a:off x="9160707" y="7194004"/>
            <a:ext cx="2076819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  <xdr:sp macro="" textlink="">
        <xdr:nvSpPr>
          <xdr:cNvPr id="7" name="Pentagon 6">
            <a:extLst>
              <a:ext uri="{FF2B5EF4-FFF2-40B4-BE49-F238E27FC236}">
                <a16:creationId xmlns:a16="http://schemas.microsoft.com/office/drawing/2014/main" id="{472B5B96-18AA-6618-69CD-B7C33A86F223}"/>
              </a:ext>
            </a:extLst>
          </xdr:cNvPr>
          <xdr:cNvSpPr/>
        </xdr:nvSpPr>
        <xdr:spPr>
          <a:xfrm>
            <a:off x="12601094" y="7201501"/>
            <a:ext cx="2019846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133351</xdr:colOff>
      <xdr:row>37</xdr:row>
      <xdr:rowOff>9525</xdr:rowOff>
    </xdr:from>
    <xdr:to>
      <xdr:col>13</xdr:col>
      <xdr:colOff>657226</xdr:colOff>
      <xdr:row>40</xdr:row>
      <xdr:rowOff>89099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15189FF-0E2F-4C22-8C25-9FC1FE81DA0C}"/>
            </a:ext>
          </a:extLst>
        </xdr:cNvPr>
        <xdr:cNvGrpSpPr/>
      </xdr:nvGrpSpPr>
      <xdr:grpSpPr>
        <a:xfrm>
          <a:off x="428626" y="7258050"/>
          <a:ext cx="15963900" cy="622499"/>
          <a:chOff x="1892113" y="7185311"/>
          <a:chExt cx="12728827" cy="637696"/>
        </a:xfrm>
      </xdr:grpSpPr>
      <xdr:sp macro="" textlink="">
        <xdr:nvSpPr>
          <xdr:cNvPr id="3" name="Pentagon 1">
            <a:extLst>
              <a:ext uri="{FF2B5EF4-FFF2-40B4-BE49-F238E27FC236}">
                <a16:creationId xmlns:a16="http://schemas.microsoft.com/office/drawing/2014/main" id="{1879FF40-8A5A-C18F-66C7-07EB843F96F0}"/>
              </a:ext>
            </a:extLst>
          </xdr:cNvPr>
          <xdr:cNvSpPr/>
        </xdr:nvSpPr>
        <xdr:spPr>
          <a:xfrm>
            <a:off x="3829959" y="7189242"/>
            <a:ext cx="1791183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&lt;SHIPMENTORDER&gt;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</a:t>
            </a:r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&lt;POS&gt;</a:t>
            </a:r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</a:p>
        </xdr:txBody>
      </xdr:sp>
      <xdr:sp macro="" textlink="">
        <xdr:nvSpPr>
          <xdr:cNvPr id="4" name="Pentagon 3">
            <a:extLst>
              <a:ext uri="{FF2B5EF4-FFF2-40B4-BE49-F238E27FC236}">
                <a16:creationId xmlns:a16="http://schemas.microsoft.com/office/drawing/2014/main" id="{F0B2049D-6780-4327-DBA7-C7D3C95C91F9}"/>
              </a:ext>
            </a:extLst>
          </xdr:cNvPr>
          <xdr:cNvSpPr/>
        </xdr:nvSpPr>
        <xdr:spPr>
          <a:xfrm>
            <a:off x="1892113" y="7195364"/>
            <a:ext cx="1838325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&lt;SHIPMENTORDER&gt;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(&lt;POS&gt;)</a:t>
            </a:r>
          </a:p>
        </xdr:txBody>
      </xdr:sp>
      <xdr:sp macro="" textlink="">
        <xdr:nvSpPr>
          <xdr:cNvPr id="5" name="Pentagon 4">
            <a:extLst>
              <a:ext uri="{FF2B5EF4-FFF2-40B4-BE49-F238E27FC236}">
                <a16:creationId xmlns:a16="http://schemas.microsoft.com/office/drawing/2014/main" id="{DF4B090E-8825-19EC-ACCF-81FD34934C90}"/>
              </a:ext>
            </a:extLst>
          </xdr:cNvPr>
          <xdr:cNvSpPr/>
        </xdr:nvSpPr>
        <xdr:spPr>
          <a:xfrm>
            <a:off x="5768247" y="7185311"/>
            <a:ext cx="1706017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&lt;SHIPMENTORDER&gt;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</a:t>
            </a:r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&lt;POS&gt;</a:t>
            </a:r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</a:p>
        </xdr:txBody>
      </xdr:sp>
      <xdr:sp macro="" textlink="">
        <xdr:nvSpPr>
          <xdr:cNvPr id="6" name="Pentagon 5">
            <a:extLst>
              <a:ext uri="{FF2B5EF4-FFF2-40B4-BE49-F238E27FC236}">
                <a16:creationId xmlns:a16="http://schemas.microsoft.com/office/drawing/2014/main" id="{0F3AEA83-B16B-017A-8C9C-930ACA7B382B}"/>
              </a:ext>
            </a:extLst>
          </xdr:cNvPr>
          <xdr:cNvSpPr/>
        </xdr:nvSpPr>
        <xdr:spPr>
          <a:xfrm>
            <a:off x="9160707" y="7194004"/>
            <a:ext cx="2076819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  <xdr:sp macro="" textlink="">
        <xdr:nvSpPr>
          <xdr:cNvPr id="7" name="Pentagon 6">
            <a:extLst>
              <a:ext uri="{FF2B5EF4-FFF2-40B4-BE49-F238E27FC236}">
                <a16:creationId xmlns:a16="http://schemas.microsoft.com/office/drawing/2014/main" id="{5A9BDA2A-2D62-3B02-0B7F-784ACAFB71D7}"/>
              </a:ext>
            </a:extLst>
          </xdr:cNvPr>
          <xdr:cNvSpPr/>
        </xdr:nvSpPr>
        <xdr:spPr>
          <a:xfrm>
            <a:off x="12601094" y="7201501"/>
            <a:ext cx="2019846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36</xdr:row>
      <xdr:rowOff>95250</xdr:rowOff>
    </xdr:from>
    <xdr:to>
      <xdr:col>13</xdr:col>
      <xdr:colOff>962025</xdr:colOff>
      <xdr:row>39</xdr:row>
      <xdr:rowOff>174824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0ACFE9E-47C0-4FFA-A024-E25927E92544}"/>
            </a:ext>
          </a:extLst>
        </xdr:cNvPr>
        <xdr:cNvGrpSpPr/>
      </xdr:nvGrpSpPr>
      <xdr:grpSpPr>
        <a:xfrm>
          <a:off x="733425" y="7162800"/>
          <a:ext cx="15963900" cy="622499"/>
          <a:chOff x="1892113" y="7185311"/>
          <a:chExt cx="12728827" cy="637696"/>
        </a:xfrm>
      </xdr:grpSpPr>
      <xdr:sp macro="" textlink="">
        <xdr:nvSpPr>
          <xdr:cNvPr id="3" name="Pentagon 1">
            <a:extLst>
              <a:ext uri="{FF2B5EF4-FFF2-40B4-BE49-F238E27FC236}">
                <a16:creationId xmlns:a16="http://schemas.microsoft.com/office/drawing/2014/main" id="{14B7CA75-5ABF-86A1-51C9-3DCA870168E4}"/>
              </a:ext>
            </a:extLst>
          </xdr:cNvPr>
          <xdr:cNvSpPr/>
        </xdr:nvSpPr>
        <xdr:spPr>
          <a:xfrm>
            <a:off x="3829959" y="7189242"/>
            <a:ext cx="1791183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&lt;SKU&gt;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</a:t>
            </a:r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&lt;POS&gt;</a:t>
            </a:r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</a:p>
        </xdr:txBody>
      </xdr:sp>
      <xdr:sp macro="" textlink="">
        <xdr:nvSpPr>
          <xdr:cNvPr id="4" name="Pentagon 3">
            <a:extLst>
              <a:ext uri="{FF2B5EF4-FFF2-40B4-BE49-F238E27FC236}">
                <a16:creationId xmlns:a16="http://schemas.microsoft.com/office/drawing/2014/main" id="{E073B6B1-F523-A2FC-DE9B-DAA79E90E29D}"/>
              </a:ext>
            </a:extLst>
          </xdr:cNvPr>
          <xdr:cNvSpPr/>
        </xdr:nvSpPr>
        <xdr:spPr>
          <a:xfrm>
            <a:off x="1892113" y="7195364"/>
            <a:ext cx="1838325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&lt;SKU&gt;</a:t>
            </a:r>
          </a:p>
          <a:p>
            <a:pPr algn="ctr" rtl="0"/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(&lt;POS&gt;)</a:t>
            </a:r>
          </a:p>
        </xdr:txBody>
      </xdr:sp>
      <xdr:sp macro="" textlink="">
        <xdr:nvSpPr>
          <xdr:cNvPr id="5" name="Pentagon 4">
            <a:extLst>
              <a:ext uri="{FF2B5EF4-FFF2-40B4-BE49-F238E27FC236}">
                <a16:creationId xmlns:a16="http://schemas.microsoft.com/office/drawing/2014/main" id="{39837FA6-E0C9-FD0A-FD51-EA27D85B535F}"/>
              </a:ext>
            </a:extLst>
          </xdr:cNvPr>
          <xdr:cNvSpPr/>
        </xdr:nvSpPr>
        <xdr:spPr>
          <a:xfrm>
            <a:off x="5768247" y="7185311"/>
            <a:ext cx="1706017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&lt;SKU&gt;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</a:t>
            </a:r>
            <a:r>
              <a:rPr lang="da-DK" sz="1400" b="0" i="1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&lt;POS&gt;</a:t>
            </a:r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</a:p>
        </xdr:txBody>
      </xdr:sp>
      <xdr:sp macro="" textlink="">
        <xdr:nvSpPr>
          <xdr:cNvPr id="6" name="Pentagon 5">
            <a:extLst>
              <a:ext uri="{FF2B5EF4-FFF2-40B4-BE49-F238E27FC236}">
                <a16:creationId xmlns:a16="http://schemas.microsoft.com/office/drawing/2014/main" id="{0F6685D1-921C-60D3-8512-528632B644F9}"/>
              </a:ext>
            </a:extLst>
          </xdr:cNvPr>
          <xdr:cNvSpPr/>
        </xdr:nvSpPr>
        <xdr:spPr>
          <a:xfrm>
            <a:off x="9160707" y="7194004"/>
            <a:ext cx="2076819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  <xdr:sp macro="" textlink="">
        <xdr:nvSpPr>
          <xdr:cNvPr id="7" name="Pentagon 6">
            <a:extLst>
              <a:ext uri="{FF2B5EF4-FFF2-40B4-BE49-F238E27FC236}">
                <a16:creationId xmlns:a16="http://schemas.microsoft.com/office/drawing/2014/main" id="{A7A34A0F-B819-466F-3EA3-7D649515DF4B}"/>
              </a:ext>
            </a:extLst>
          </xdr:cNvPr>
          <xdr:cNvSpPr/>
        </xdr:nvSpPr>
        <xdr:spPr>
          <a:xfrm>
            <a:off x="12601094" y="7201501"/>
            <a:ext cx="2019846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36</xdr:row>
      <xdr:rowOff>158115</xdr:rowOff>
    </xdr:from>
    <xdr:to>
      <xdr:col>14</xdr:col>
      <xdr:colOff>28570</xdr:colOff>
      <xdr:row>40</xdr:row>
      <xdr:rowOff>10692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BBE3F46-9F38-4051-9130-5D793A68BCEB}"/>
            </a:ext>
          </a:extLst>
        </xdr:cNvPr>
        <xdr:cNvGrpSpPr/>
      </xdr:nvGrpSpPr>
      <xdr:grpSpPr>
        <a:xfrm>
          <a:off x="419100" y="7225665"/>
          <a:ext cx="13601695" cy="576477"/>
          <a:chOff x="1366643" y="7185311"/>
          <a:chExt cx="10577302" cy="630199"/>
        </a:xfrm>
      </xdr:grpSpPr>
      <xdr:sp macro="" textlink="">
        <xdr:nvSpPr>
          <xdr:cNvPr id="3" name="Pentagon 1">
            <a:extLst>
              <a:ext uri="{FF2B5EF4-FFF2-40B4-BE49-F238E27FC236}">
                <a16:creationId xmlns:a16="http://schemas.microsoft.com/office/drawing/2014/main" id="{FBB2AC28-F431-CAED-C1DA-10B789BA6A0D}"/>
              </a:ext>
            </a:extLst>
          </xdr:cNvPr>
          <xdr:cNvSpPr/>
        </xdr:nvSpPr>
        <xdr:spPr>
          <a:xfrm>
            <a:off x="3497751" y="7189242"/>
            <a:ext cx="2043648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  <xdr:sp macro="" textlink="">
        <xdr:nvSpPr>
          <xdr:cNvPr id="4" name="Pentagon 3">
            <a:extLst>
              <a:ext uri="{FF2B5EF4-FFF2-40B4-BE49-F238E27FC236}">
                <a16:creationId xmlns:a16="http://schemas.microsoft.com/office/drawing/2014/main" id="{C549073D-9F4A-03DD-9559-3C79E25FBB58}"/>
              </a:ext>
            </a:extLst>
          </xdr:cNvPr>
          <xdr:cNvSpPr/>
        </xdr:nvSpPr>
        <xdr:spPr>
          <a:xfrm>
            <a:off x="1366643" y="7195364"/>
            <a:ext cx="2066331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  <xdr:sp macro="" textlink="">
        <xdr:nvSpPr>
          <xdr:cNvPr id="5" name="Pentagon 4">
            <a:extLst>
              <a:ext uri="{FF2B5EF4-FFF2-40B4-BE49-F238E27FC236}">
                <a16:creationId xmlns:a16="http://schemas.microsoft.com/office/drawing/2014/main" id="{B81D9A30-B00B-F5E7-5496-89780D1B9D03}"/>
              </a:ext>
            </a:extLst>
          </xdr:cNvPr>
          <xdr:cNvSpPr/>
        </xdr:nvSpPr>
        <xdr:spPr>
          <a:xfrm>
            <a:off x="5784336" y="7185311"/>
            <a:ext cx="2012657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  <xdr:sp macro="" textlink="">
        <xdr:nvSpPr>
          <xdr:cNvPr id="6" name="Pentagon 5">
            <a:extLst>
              <a:ext uri="{FF2B5EF4-FFF2-40B4-BE49-F238E27FC236}">
                <a16:creationId xmlns:a16="http://schemas.microsoft.com/office/drawing/2014/main" id="{93099D5A-453A-3370-B023-E06B3CDD2623}"/>
              </a:ext>
            </a:extLst>
          </xdr:cNvPr>
          <xdr:cNvSpPr/>
        </xdr:nvSpPr>
        <xdr:spPr>
          <a:xfrm>
            <a:off x="7936069" y="7194004"/>
            <a:ext cx="1933899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&lt;INVENTORY BALANCE&gt;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(&lt;POS&gt;)</a:t>
            </a:r>
          </a:p>
        </xdr:txBody>
      </xdr:sp>
      <xdr:sp macro="" textlink="">
        <xdr:nvSpPr>
          <xdr:cNvPr id="7" name="Pentagon 6">
            <a:extLst>
              <a:ext uri="{FF2B5EF4-FFF2-40B4-BE49-F238E27FC236}">
                <a16:creationId xmlns:a16="http://schemas.microsoft.com/office/drawing/2014/main" id="{02A80077-60E2-FA29-CD46-3C090565B843}"/>
              </a:ext>
            </a:extLst>
          </xdr:cNvPr>
          <xdr:cNvSpPr/>
        </xdr:nvSpPr>
        <xdr:spPr>
          <a:xfrm>
            <a:off x="9976992" y="7192021"/>
            <a:ext cx="1966953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&lt;INVENTORY BALANCE&gt;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(&lt;POS&gt;)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36</xdr:row>
      <xdr:rowOff>85725</xdr:rowOff>
    </xdr:from>
    <xdr:to>
      <xdr:col>14</xdr:col>
      <xdr:colOff>180970</xdr:colOff>
      <xdr:row>41</xdr:row>
      <xdr:rowOff>4977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8686AE-B31C-404B-B505-2141F904C60E}"/>
            </a:ext>
          </a:extLst>
        </xdr:cNvPr>
        <xdr:cNvGrpSpPr/>
      </xdr:nvGrpSpPr>
      <xdr:grpSpPr>
        <a:xfrm>
          <a:off x="390525" y="7153275"/>
          <a:ext cx="13601695" cy="833652"/>
          <a:chOff x="1366643" y="7143659"/>
          <a:chExt cx="10577302" cy="671853"/>
        </a:xfrm>
      </xdr:grpSpPr>
      <xdr:sp macro="" textlink="">
        <xdr:nvSpPr>
          <xdr:cNvPr id="3" name="Pentagon 1">
            <a:extLst>
              <a:ext uri="{FF2B5EF4-FFF2-40B4-BE49-F238E27FC236}">
                <a16:creationId xmlns:a16="http://schemas.microsoft.com/office/drawing/2014/main" id="{40369F84-9593-1515-1CE9-D2B0CADDB380}"/>
              </a:ext>
            </a:extLst>
          </xdr:cNvPr>
          <xdr:cNvSpPr/>
        </xdr:nvSpPr>
        <xdr:spPr>
          <a:xfrm>
            <a:off x="3497751" y="7189242"/>
            <a:ext cx="2043648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  <xdr:sp macro="" textlink="">
        <xdr:nvSpPr>
          <xdr:cNvPr id="4" name="Pentagon 3">
            <a:extLst>
              <a:ext uri="{FF2B5EF4-FFF2-40B4-BE49-F238E27FC236}">
                <a16:creationId xmlns:a16="http://schemas.microsoft.com/office/drawing/2014/main" id="{122DD9FF-D9B3-177B-365F-0F432FCA3A28}"/>
              </a:ext>
            </a:extLst>
          </xdr:cNvPr>
          <xdr:cNvSpPr/>
        </xdr:nvSpPr>
        <xdr:spPr>
          <a:xfrm>
            <a:off x="1366643" y="7195364"/>
            <a:ext cx="2066331" cy="619125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  <xdr:sp macro="" textlink="">
        <xdr:nvSpPr>
          <xdr:cNvPr id="5" name="Pentagon 4">
            <a:extLst>
              <a:ext uri="{FF2B5EF4-FFF2-40B4-BE49-F238E27FC236}">
                <a16:creationId xmlns:a16="http://schemas.microsoft.com/office/drawing/2014/main" id="{8F8B1331-9E7E-6C06-B812-CA7FF9A761E7}"/>
              </a:ext>
            </a:extLst>
          </xdr:cNvPr>
          <xdr:cNvSpPr/>
        </xdr:nvSpPr>
        <xdr:spPr>
          <a:xfrm>
            <a:off x="5725080" y="7185311"/>
            <a:ext cx="2012657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&lt;cdm:DocumentMessage&gt;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(&lt;CDM-XML&gt;)</a:t>
            </a:r>
          </a:p>
        </xdr:txBody>
      </xdr:sp>
      <xdr:sp macro="" textlink="">
        <xdr:nvSpPr>
          <xdr:cNvPr id="6" name="Pentagon 5">
            <a:extLst>
              <a:ext uri="{FF2B5EF4-FFF2-40B4-BE49-F238E27FC236}">
                <a16:creationId xmlns:a16="http://schemas.microsoft.com/office/drawing/2014/main" id="{DAFB4268-1D50-DBC3-5CBE-846405D50696}"/>
              </a:ext>
            </a:extLst>
          </xdr:cNvPr>
          <xdr:cNvSpPr/>
        </xdr:nvSpPr>
        <xdr:spPr>
          <a:xfrm>
            <a:off x="7825614" y="7143659"/>
            <a:ext cx="2044354" cy="671853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&lt;RECEIPT CONFIRMATION&gt;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(&lt;POS&gt;)</a:t>
            </a:r>
          </a:p>
        </xdr:txBody>
      </xdr:sp>
      <xdr:sp macro="" textlink="">
        <xdr:nvSpPr>
          <xdr:cNvPr id="7" name="Pentagon 6">
            <a:extLst>
              <a:ext uri="{FF2B5EF4-FFF2-40B4-BE49-F238E27FC236}">
                <a16:creationId xmlns:a16="http://schemas.microsoft.com/office/drawing/2014/main" id="{2495A6A3-871E-F002-368A-8D765D6A1DB7}"/>
              </a:ext>
            </a:extLst>
          </xdr:cNvPr>
          <xdr:cNvSpPr/>
        </xdr:nvSpPr>
        <xdr:spPr>
          <a:xfrm>
            <a:off x="9976992" y="7192021"/>
            <a:ext cx="1966953" cy="621506"/>
          </a:xfrm>
          <a:prstGeom prst="homePlate">
            <a:avLst/>
          </a:prstGeom>
          <a:gradFill flip="none" rotWithShape="1">
            <a:gsLst>
              <a:gs pos="0">
                <a:schemeClr val="bg1"/>
              </a:gs>
              <a:gs pos="74000">
                <a:schemeClr val="accent3">
                  <a:lumMod val="45000"/>
                  <a:lumOff val="55000"/>
                </a:schemeClr>
              </a:gs>
              <a:gs pos="83000">
                <a:schemeClr val="accent3">
                  <a:lumMod val="45000"/>
                  <a:lumOff val="55000"/>
                </a:schemeClr>
              </a:gs>
              <a:gs pos="100000">
                <a:schemeClr val="accent3">
                  <a:lumMod val="30000"/>
                  <a:lumOff val="70000"/>
                </a:schemeClr>
              </a:gs>
            </a:gsLst>
            <a:lin ang="5400000" scaled="0"/>
            <a:tileRect/>
          </a:gra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&lt;RECEIPT CONFIRMATION&gt;</a:t>
            </a:r>
          </a:p>
          <a:p>
            <a:pPr algn="ctr" rtl="0"/>
            <a:r>
              <a:rPr lang="da-DK" sz="14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(&lt;POS&gt;)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EDFE0-22A2-4B2F-9E75-6BF1D91E2DBD}">
  <dimension ref="A1:D43"/>
  <sheetViews>
    <sheetView workbookViewId="0">
      <selection activeCell="L13" sqref="L13"/>
    </sheetView>
  </sheetViews>
  <sheetFormatPr defaultRowHeight="14.4" x14ac:dyDescent="0.3"/>
  <cols>
    <col min="1" max="2" width="16" bestFit="1" customWidth="1"/>
    <col min="3" max="3" width="25.88671875" bestFit="1" customWidth="1"/>
    <col min="4" max="4" width="33.77734375" bestFit="1" customWidth="1"/>
  </cols>
  <sheetData>
    <row r="1" spans="1:4" ht="15" thickBot="1" x14ac:dyDescent="0.35"/>
    <row r="2" spans="1:4" ht="16.2" thickTop="1" x14ac:dyDescent="0.3">
      <c r="A2" s="22" t="s">
        <v>2</v>
      </c>
      <c r="B2" s="23" t="s">
        <v>3</v>
      </c>
      <c r="C2" s="23" t="s">
        <v>4</v>
      </c>
      <c r="D2" s="24" t="s">
        <v>5</v>
      </c>
    </row>
    <row r="3" spans="1:4" x14ac:dyDescent="0.3">
      <c r="A3" s="25"/>
      <c r="B3" s="26"/>
      <c r="C3" s="26"/>
      <c r="D3" s="37" t="s">
        <v>88</v>
      </c>
    </row>
    <row r="4" spans="1:4" x14ac:dyDescent="0.3">
      <c r="A4" s="25" t="s">
        <v>74</v>
      </c>
      <c r="B4" s="26" t="s">
        <v>75</v>
      </c>
      <c r="C4" s="26" t="s">
        <v>76</v>
      </c>
      <c r="D4" s="37" t="s">
        <v>89</v>
      </c>
    </row>
    <row r="5" spans="1:4" x14ac:dyDescent="0.3">
      <c r="A5" s="25" t="s">
        <v>74</v>
      </c>
      <c r="B5" s="26" t="s">
        <v>75</v>
      </c>
      <c r="C5" s="26" t="s">
        <v>87</v>
      </c>
      <c r="D5" s="37" t="s">
        <v>90</v>
      </c>
    </row>
    <row r="6" spans="1:4" x14ac:dyDescent="0.3">
      <c r="A6" s="25" t="s">
        <v>74</v>
      </c>
      <c r="B6" s="26" t="s">
        <v>75</v>
      </c>
      <c r="C6" s="26" t="s">
        <v>92</v>
      </c>
      <c r="D6" s="37" t="s">
        <v>97</v>
      </c>
    </row>
    <row r="7" spans="1:4" x14ac:dyDescent="0.3">
      <c r="A7" s="25" t="s">
        <v>74</v>
      </c>
      <c r="B7" s="26" t="s">
        <v>75</v>
      </c>
      <c r="C7" s="26" t="s">
        <v>94</v>
      </c>
      <c r="D7" s="37" t="s">
        <v>98</v>
      </c>
    </row>
    <row r="8" spans="1:4" x14ac:dyDescent="0.3">
      <c r="A8" s="25" t="s">
        <v>75</v>
      </c>
      <c r="B8" s="26" t="s">
        <v>74</v>
      </c>
      <c r="C8" s="26" t="s">
        <v>102</v>
      </c>
      <c r="D8" s="37" t="s">
        <v>111</v>
      </c>
    </row>
    <row r="9" spans="1:4" x14ac:dyDescent="0.3">
      <c r="A9" s="25" t="s">
        <v>75</v>
      </c>
      <c r="B9" s="26" t="s">
        <v>74</v>
      </c>
      <c r="C9" s="26" t="s">
        <v>110</v>
      </c>
      <c r="D9" s="37" t="s">
        <v>112</v>
      </c>
    </row>
    <row r="10" spans="1:4" x14ac:dyDescent="0.3">
      <c r="A10" s="25"/>
      <c r="B10" s="26"/>
      <c r="C10" s="26"/>
      <c r="D10" s="27"/>
    </row>
    <row r="11" spans="1:4" x14ac:dyDescent="0.3">
      <c r="A11" s="25"/>
      <c r="B11" s="26"/>
      <c r="C11" s="26"/>
      <c r="D11" s="27"/>
    </row>
    <row r="12" spans="1:4" x14ac:dyDescent="0.3">
      <c r="A12" s="25"/>
      <c r="B12" s="26"/>
      <c r="C12" s="26"/>
      <c r="D12" s="27"/>
    </row>
    <row r="13" spans="1:4" x14ac:dyDescent="0.3">
      <c r="A13" s="25"/>
      <c r="B13" s="26"/>
      <c r="C13" s="26"/>
      <c r="D13" s="27"/>
    </row>
    <row r="14" spans="1:4" x14ac:dyDescent="0.3">
      <c r="A14" s="25"/>
      <c r="B14" s="26"/>
      <c r="C14" s="26"/>
      <c r="D14" s="27"/>
    </row>
    <row r="15" spans="1:4" x14ac:dyDescent="0.3">
      <c r="A15" s="25"/>
      <c r="B15" s="26"/>
      <c r="C15" s="26"/>
      <c r="D15" s="27"/>
    </row>
    <row r="16" spans="1:4" x14ac:dyDescent="0.3">
      <c r="A16" s="25"/>
      <c r="B16" s="26"/>
      <c r="C16" s="26"/>
      <c r="D16" s="27"/>
    </row>
    <row r="17" spans="1:4" x14ac:dyDescent="0.3">
      <c r="A17" s="25"/>
      <c r="B17" s="26"/>
      <c r="C17" s="26"/>
      <c r="D17" s="27"/>
    </row>
    <row r="18" spans="1:4" x14ac:dyDescent="0.3">
      <c r="A18" s="25"/>
      <c r="B18" s="26"/>
      <c r="C18" s="26"/>
      <c r="D18" s="27"/>
    </row>
    <row r="19" spans="1:4" x14ac:dyDescent="0.3">
      <c r="A19" s="25"/>
      <c r="B19" s="26"/>
      <c r="C19" s="26"/>
      <c r="D19" s="27"/>
    </row>
    <row r="20" spans="1:4" x14ac:dyDescent="0.3">
      <c r="A20" s="25"/>
      <c r="B20" s="26"/>
      <c r="C20" s="26"/>
      <c r="D20" s="27"/>
    </row>
    <row r="21" spans="1:4" x14ac:dyDescent="0.3">
      <c r="A21" s="25"/>
      <c r="B21" s="26"/>
      <c r="C21" s="26"/>
      <c r="D21" s="27"/>
    </row>
    <row r="22" spans="1:4" x14ac:dyDescent="0.3">
      <c r="A22" s="25"/>
      <c r="B22" s="26"/>
      <c r="C22" s="26"/>
      <c r="D22" s="27"/>
    </row>
    <row r="23" spans="1:4" x14ac:dyDescent="0.3">
      <c r="A23" s="25"/>
      <c r="B23" s="26"/>
      <c r="C23" s="26"/>
      <c r="D23" s="27"/>
    </row>
    <row r="24" spans="1:4" x14ac:dyDescent="0.3">
      <c r="A24" s="25"/>
      <c r="B24" s="26"/>
      <c r="C24" s="26"/>
      <c r="D24" s="27"/>
    </row>
    <row r="25" spans="1:4" x14ac:dyDescent="0.3">
      <c r="A25" s="25"/>
      <c r="B25" s="26"/>
      <c r="C25" s="26"/>
      <c r="D25" s="27"/>
    </row>
    <row r="26" spans="1:4" x14ac:dyDescent="0.3">
      <c r="A26" s="25"/>
      <c r="B26" s="26"/>
      <c r="C26" s="26"/>
      <c r="D26" s="27"/>
    </row>
    <row r="27" spans="1:4" x14ac:dyDescent="0.3">
      <c r="A27" s="25"/>
      <c r="B27" s="26"/>
      <c r="C27" s="26"/>
      <c r="D27" s="27"/>
    </row>
    <row r="28" spans="1:4" x14ac:dyDescent="0.3">
      <c r="A28" s="25"/>
      <c r="B28" s="26"/>
      <c r="C28" s="26"/>
      <c r="D28" s="27"/>
    </row>
    <row r="29" spans="1:4" x14ac:dyDescent="0.3">
      <c r="A29" s="25"/>
      <c r="B29" s="26"/>
      <c r="C29" s="26"/>
      <c r="D29" s="27"/>
    </row>
    <row r="30" spans="1:4" x14ac:dyDescent="0.3">
      <c r="A30" s="16"/>
      <c r="B30" s="17"/>
      <c r="C30" s="17"/>
      <c r="D30" s="18"/>
    </row>
    <row r="31" spans="1:4" x14ac:dyDescent="0.3">
      <c r="A31" s="16"/>
      <c r="B31" s="17"/>
      <c r="C31" s="17"/>
      <c r="D31" s="18"/>
    </row>
    <row r="32" spans="1:4" x14ac:dyDescent="0.3">
      <c r="A32" s="16"/>
      <c r="B32" s="17"/>
      <c r="C32" s="17"/>
      <c r="D32" s="18"/>
    </row>
    <row r="33" spans="1:4" x14ac:dyDescent="0.3">
      <c r="A33" s="16"/>
      <c r="B33" s="17"/>
      <c r="C33" s="17"/>
      <c r="D33" s="18"/>
    </row>
    <row r="34" spans="1:4" x14ac:dyDescent="0.3">
      <c r="A34" s="16"/>
      <c r="B34" s="17"/>
      <c r="C34" s="17"/>
      <c r="D34" s="18"/>
    </row>
    <row r="35" spans="1:4" x14ac:dyDescent="0.3">
      <c r="A35" s="16"/>
      <c r="B35" s="17"/>
      <c r="C35" s="17"/>
      <c r="D35" s="18"/>
    </row>
    <row r="36" spans="1:4" x14ac:dyDescent="0.3">
      <c r="A36" s="16"/>
      <c r="B36" s="17"/>
      <c r="C36" s="17"/>
      <c r="D36" s="18"/>
    </row>
    <row r="37" spans="1:4" x14ac:dyDescent="0.3">
      <c r="A37" s="16"/>
      <c r="B37" s="17"/>
      <c r="C37" s="17"/>
      <c r="D37" s="18"/>
    </row>
    <row r="38" spans="1:4" x14ac:dyDescent="0.3">
      <c r="A38" s="16"/>
      <c r="B38" s="17"/>
      <c r="C38" s="17"/>
      <c r="D38" s="18"/>
    </row>
    <row r="39" spans="1:4" x14ac:dyDescent="0.3">
      <c r="A39" s="16"/>
      <c r="B39" s="17"/>
      <c r="C39" s="17"/>
      <c r="D39" s="18"/>
    </row>
    <row r="40" spans="1:4" x14ac:dyDescent="0.3">
      <c r="A40" s="16"/>
      <c r="B40" s="17"/>
      <c r="C40" s="17"/>
      <c r="D40" s="18"/>
    </row>
    <row r="41" spans="1:4" x14ac:dyDescent="0.3">
      <c r="A41" s="16"/>
      <c r="B41" s="17"/>
      <c r="C41" s="17"/>
      <c r="D41" s="18"/>
    </row>
    <row r="42" spans="1:4" ht="15" thickBot="1" x14ac:dyDescent="0.35">
      <c r="A42" s="19"/>
      <c r="B42" s="20"/>
      <c r="C42" s="20"/>
      <c r="D42" s="21"/>
    </row>
    <row r="43" spans="1:4" ht="15" thickTop="1" x14ac:dyDescent="0.3"/>
  </sheetData>
  <conditionalFormatting sqref="A2">
    <cfRule type="expression" dxfId="1113" priority="4">
      <formula>$A$4="N/A"</formula>
    </cfRule>
  </conditionalFormatting>
  <conditionalFormatting sqref="B2">
    <cfRule type="expression" dxfId="1112" priority="3">
      <formula>$B$4="N/A"</formula>
    </cfRule>
  </conditionalFormatting>
  <conditionalFormatting sqref="C2">
    <cfRule type="expression" dxfId="1111" priority="2">
      <formula>$C$4="N/A"</formula>
    </cfRule>
  </conditionalFormatting>
  <conditionalFormatting sqref="D2">
    <cfRule type="expression" dxfId="1110" priority="1">
      <formula>$D$4="N/A"</formula>
    </cfRule>
  </conditionalFormatting>
  <hyperlinks>
    <hyperlink ref="D3" location="'Overview'!A1" display="Overview" xr:uid="{0BA77804-E85F-43B2-A086-0D0AF94C4015}"/>
    <hyperlink ref="D4" location="'1_IN_ASN'!A1" display="1_IN_ASN" xr:uid="{948B79CD-3E4F-4AC4-B194-4521807D4749}"/>
    <hyperlink ref="D5" location="'2_IN_SHIPTO'!A1" display="2_IN_SHIPTO" xr:uid="{5880BFC3-D111-4FA0-9792-A19317DE23D2}"/>
    <hyperlink ref="D6" location="'3_IN_SHIPMENTORDER'!A1" display="3_IN_SHIPMENTORDER" xr:uid="{ABF3B848-FF23-4A5A-AF99-4CB5DBEA45AF}"/>
    <hyperlink ref="D7" location="'4_IN_SKU'!A1" display="4_IN_SKU" xr:uid="{1839895A-0C3D-41B0-ABB4-867C93498BDC}"/>
    <hyperlink ref="D8" location="'5_OUT_INVENTORY BALANCE'!A1" display="5_OUT_INVENTORY BALANCE" xr:uid="{BE9CC43C-CCD2-4C18-81EB-6893325D5445}"/>
    <hyperlink ref="D9" location="'6_OUT_RECEIPT CONFIRMATION'!A1" display="6_OUT_RECEIPT CONFIRMATION" xr:uid="{B16850E6-A2B2-47A8-A240-19946B3D657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0B83-696A-49F0-B234-AFDF2CC32F35}">
  <sheetPr codeName="Sheet3"/>
  <dimension ref="B1:H48"/>
  <sheetViews>
    <sheetView tabSelected="1" zoomScale="80" zoomScaleNormal="80" workbookViewId="0">
      <selection activeCell="H22" sqref="H22"/>
    </sheetView>
  </sheetViews>
  <sheetFormatPr defaultColWidth="9.109375" defaultRowHeight="13.8" x14ac:dyDescent="0.25"/>
  <cols>
    <col min="1" max="1" width="2.88671875" style="1" customWidth="1"/>
    <col min="2" max="2" width="50.6640625" style="1" customWidth="1"/>
    <col min="3" max="3" width="2.6640625" style="1" customWidth="1"/>
    <col min="4" max="4" width="50.6640625" style="1" customWidth="1"/>
    <col min="5" max="5" width="2.6640625" style="1" customWidth="1"/>
    <col min="6" max="6" width="50.6640625" style="1" customWidth="1"/>
    <col min="7" max="7" width="2.6640625" style="1" customWidth="1"/>
    <col min="8" max="8" width="50.6640625" style="1" customWidth="1"/>
    <col min="9" max="16384" width="9.109375" style="1"/>
  </cols>
  <sheetData>
    <row r="1" spans="2:8" ht="14.4" thickBot="1" x14ac:dyDescent="0.3"/>
    <row r="2" spans="2:8" ht="23.4" thickTop="1" x14ac:dyDescent="0.25">
      <c r="B2" s="2" t="s">
        <v>0</v>
      </c>
      <c r="D2" s="2" t="s">
        <v>121</v>
      </c>
      <c r="F2" s="2" t="s">
        <v>1</v>
      </c>
      <c r="H2" s="2" t="s">
        <v>122</v>
      </c>
    </row>
    <row r="3" spans="2:8" ht="22.8" x14ac:dyDescent="0.25">
      <c r="B3" s="4" t="s">
        <v>74</v>
      </c>
      <c r="D3" s="4" t="s">
        <v>116</v>
      </c>
      <c r="F3" s="4" t="s">
        <v>116</v>
      </c>
      <c r="H3" s="5"/>
    </row>
    <row r="4" spans="2:8" ht="22.8" x14ac:dyDescent="0.3">
      <c r="B4" s="6"/>
      <c r="D4" s="6"/>
      <c r="F4" s="6"/>
      <c r="H4" s="5"/>
    </row>
    <row r="5" spans="2:8" ht="14.4" x14ac:dyDescent="0.3">
      <c r="B5" s="7"/>
      <c r="D5" s="7"/>
      <c r="F5" s="7"/>
      <c r="H5" s="7"/>
    </row>
    <row r="6" spans="2:8" x14ac:dyDescent="0.25">
      <c r="B6" s="8"/>
      <c r="D6" s="8"/>
      <c r="F6" s="9"/>
      <c r="H6" s="8"/>
    </row>
    <row r="7" spans="2:8" ht="14.4" x14ac:dyDescent="0.3">
      <c r="B7" s="7"/>
      <c r="D7" s="7"/>
      <c r="F7" s="7"/>
      <c r="H7" s="7"/>
    </row>
    <row r="8" spans="2:8" x14ac:dyDescent="0.25">
      <c r="B8" s="8"/>
      <c r="D8" s="8"/>
      <c r="F8" s="8"/>
      <c r="H8" s="8"/>
    </row>
    <row r="9" spans="2:8" ht="14.4" x14ac:dyDescent="0.3">
      <c r="B9" s="7"/>
      <c r="D9" s="7"/>
      <c r="F9" s="7"/>
      <c r="H9" s="7"/>
    </row>
    <row r="10" spans="2:8" x14ac:dyDescent="0.25">
      <c r="B10" s="8"/>
      <c r="D10" s="8"/>
      <c r="F10" s="8"/>
      <c r="H10" s="8"/>
    </row>
    <row r="11" spans="2:8" ht="14.4" x14ac:dyDescent="0.3">
      <c r="B11" s="7"/>
      <c r="D11" s="7"/>
      <c r="F11" s="7"/>
      <c r="H11" s="3"/>
    </row>
    <row r="12" spans="2:8" ht="15.6" x14ac:dyDescent="0.3">
      <c r="B12" s="8"/>
      <c r="D12" s="8"/>
      <c r="F12" s="8"/>
      <c r="H12" s="6"/>
    </row>
    <row r="13" spans="2:8" ht="14.4" x14ac:dyDescent="0.3">
      <c r="B13" s="10"/>
      <c r="D13" s="7"/>
      <c r="F13" s="7"/>
      <c r="H13" s="10"/>
    </row>
    <row r="14" spans="2:8" ht="15.6" x14ac:dyDescent="0.3">
      <c r="B14" s="6"/>
      <c r="D14" s="8"/>
      <c r="F14" s="8"/>
      <c r="H14" s="3"/>
    </row>
    <row r="15" spans="2:8" ht="15.6" x14ac:dyDescent="0.3">
      <c r="B15" s="7"/>
      <c r="D15" s="7"/>
      <c r="F15" s="7"/>
      <c r="H15" s="6"/>
    </row>
    <row r="16" spans="2:8" x14ac:dyDescent="0.25">
      <c r="B16" s="8"/>
      <c r="D16" s="8"/>
      <c r="F16" s="8"/>
      <c r="H16" s="10"/>
    </row>
    <row r="17" spans="2:8" ht="14.4" x14ac:dyDescent="0.3">
      <c r="B17" s="7"/>
      <c r="D17" s="3"/>
      <c r="F17" s="3"/>
      <c r="H17" s="3"/>
    </row>
    <row r="18" spans="2:8" ht="15.6" x14ac:dyDescent="0.3">
      <c r="B18" s="8"/>
      <c r="D18" s="6"/>
      <c r="F18" s="6"/>
      <c r="H18" s="6"/>
    </row>
    <row r="19" spans="2:8" x14ac:dyDescent="0.25">
      <c r="B19" s="3"/>
      <c r="D19" s="10"/>
      <c r="F19" s="10"/>
      <c r="H19" s="10"/>
    </row>
    <row r="20" spans="2:8" ht="15.6" x14ac:dyDescent="0.3">
      <c r="B20" s="6"/>
      <c r="D20" s="3"/>
      <c r="F20" s="3"/>
      <c r="H20" s="3"/>
    </row>
    <row r="21" spans="2:8" ht="15.6" x14ac:dyDescent="0.3">
      <c r="B21" s="10"/>
      <c r="D21" s="6"/>
      <c r="F21" s="6"/>
      <c r="H21" s="6"/>
    </row>
    <row r="22" spans="2:8" x14ac:dyDescent="0.25">
      <c r="B22" s="3"/>
      <c r="D22" s="10"/>
      <c r="F22" s="10"/>
      <c r="H22" s="10"/>
    </row>
    <row r="23" spans="2:8" ht="15.6" x14ac:dyDescent="0.3">
      <c r="B23" s="6"/>
      <c r="D23" s="3"/>
      <c r="F23" s="3"/>
      <c r="H23" s="3"/>
    </row>
    <row r="24" spans="2:8" ht="15.6" x14ac:dyDescent="0.3">
      <c r="B24" s="10"/>
      <c r="D24" s="3"/>
      <c r="F24" s="6"/>
      <c r="H24" s="6"/>
    </row>
    <row r="25" spans="2:8" ht="15.6" x14ac:dyDescent="0.3">
      <c r="B25" s="10"/>
      <c r="D25" s="3"/>
      <c r="F25" s="6"/>
      <c r="H25" s="6"/>
    </row>
    <row r="26" spans="2:8" ht="15.6" x14ac:dyDescent="0.3">
      <c r="B26" s="10"/>
      <c r="D26" s="3"/>
      <c r="F26" s="6"/>
      <c r="H26" s="6"/>
    </row>
    <row r="27" spans="2:8" ht="15.6" x14ac:dyDescent="0.3">
      <c r="B27" s="10"/>
      <c r="D27" s="3"/>
      <c r="F27" s="6"/>
      <c r="H27" s="6"/>
    </row>
    <row r="28" spans="2:8" ht="15.6" x14ac:dyDescent="0.3">
      <c r="B28" s="10"/>
      <c r="D28" s="3"/>
      <c r="F28" s="6"/>
      <c r="H28" s="6"/>
    </row>
    <row r="29" spans="2:8" ht="15.6" x14ac:dyDescent="0.3">
      <c r="B29" s="10"/>
      <c r="D29" s="3"/>
      <c r="F29" s="6"/>
      <c r="H29" s="6"/>
    </row>
    <row r="30" spans="2:8" ht="15.6" x14ac:dyDescent="0.3">
      <c r="B30" s="10"/>
      <c r="D30" s="3"/>
      <c r="F30" s="6"/>
      <c r="H30" s="6"/>
    </row>
    <row r="31" spans="2:8" ht="15.6" x14ac:dyDescent="0.3">
      <c r="B31" s="10"/>
      <c r="D31" s="3"/>
      <c r="F31" s="6"/>
      <c r="H31" s="6"/>
    </row>
    <row r="32" spans="2:8" ht="15.6" x14ac:dyDescent="0.3">
      <c r="B32" s="10"/>
      <c r="D32" s="3"/>
      <c r="F32" s="6"/>
      <c r="H32" s="6"/>
    </row>
    <row r="33" spans="2:8" ht="15" x14ac:dyDescent="0.25">
      <c r="B33" s="3"/>
      <c r="D33" s="3"/>
      <c r="F33" s="10"/>
      <c r="H33" s="11"/>
    </row>
    <row r="34" spans="2:8" ht="15.6" x14ac:dyDescent="0.3">
      <c r="B34" s="6"/>
      <c r="D34" s="3"/>
      <c r="F34" s="3"/>
      <c r="H34" s="3"/>
    </row>
    <row r="35" spans="2:8" ht="15.6" x14ac:dyDescent="0.3">
      <c r="B35" s="10"/>
      <c r="D35" s="3"/>
      <c r="F35" s="6"/>
      <c r="H35" s="3"/>
    </row>
    <row r="36" spans="2:8" x14ac:dyDescent="0.25">
      <c r="B36" s="3"/>
      <c r="D36" s="3"/>
      <c r="F36" s="10"/>
      <c r="H36" s="3"/>
    </row>
    <row r="37" spans="2:8" ht="15.6" x14ac:dyDescent="0.3">
      <c r="B37" s="3"/>
      <c r="D37" s="3"/>
      <c r="F37" s="12"/>
      <c r="H37" s="3"/>
    </row>
    <row r="38" spans="2:8" x14ac:dyDescent="0.25">
      <c r="B38" s="3"/>
      <c r="D38" s="3"/>
      <c r="F38" s="8"/>
      <c r="H38" s="3"/>
    </row>
    <row r="39" spans="2:8" x14ac:dyDescent="0.25">
      <c r="B39" s="3"/>
      <c r="D39" s="3"/>
      <c r="F39" s="3"/>
      <c r="H39" s="3"/>
    </row>
    <row r="40" spans="2:8" ht="15.6" x14ac:dyDescent="0.3">
      <c r="B40" s="3"/>
      <c r="D40" s="3"/>
      <c r="F40" s="6"/>
      <c r="H40" s="3"/>
    </row>
    <row r="41" spans="2:8" x14ac:dyDescent="0.25">
      <c r="B41" s="3"/>
      <c r="D41" s="3"/>
      <c r="F41" s="10"/>
      <c r="H41" s="3"/>
    </row>
    <row r="42" spans="2:8" x14ac:dyDescent="0.25">
      <c r="B42" s="3"/>
      <c r="D42" s="3"/>
      <c r="F42" s="10"/>
      <c r="H42" s="3"/>
    </row>
    <row r="43" spans="2:8" x14ac:dyDescent="0.25">
      <c r="B43" s="3"/>
      <c r="D43" s="3"/>
      <c r="F43" s="3"/>
      <c r="H43" s="3"/>
    </row>
    <row r="44" spans="2:8" x14ac:dyDescent="0.25">
      <c r="B44" s="3"/>
      <c r="D44" s="3"/>
      <c r="F44" s="3"/>
      <c r="H44" s="3"/>
    </row>
    <row r="45" spans="2:8" x14ac:dyDescent="0.25">
      <c r="B45" s="3"/>
      <c r="D45" s="3"/>
      <c r="F45" s="3"/>
      <c r="H45" s="3"/>
    </row>
    <row r="46" spans="2:8" x14ac:dyDescent="0.25">
      <c r="B46" s="3"/>
      <c r="D46" s="3"/>
      <c r="F46" s="3"/>
      <c r="H46" s="3"/>
    </row>
    <row r="47" spans="2:8" ht="14.4" thickBot="1" x14ac:dyDescent="0.3">
      <c r="B47" s="13"/>
      <c r="D47" s="13"/>
      <c r="F47" s="13"/>
      <c r="H47" s="13"/>
    </row>
    <row r="48" spans="2:8" ht="14.4" thickTop="1" x14ac:dyDescent="0.25"/>
  </sheetData>
  <pageMargins left="0.7" right="0.7" top="0.75" bottom="0.75" header="0.3" footer="0.3"/>
  <headerFooter>
    <oddFooter>&amp;C_x000D_&amp;1#&amp;"Aptos"&amp;10&amp;K000000 DSV internal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A2D70-1DA3-4C1A-A2DD-506B8AC2D1D5}">
  <dimension ref="B1:N52"/>
  <sheetViews>
    <sheetView topLeftCell="A19" zoomScale="80" zoomScaleNormal="80" workbookViewId="0">
      <selection activeCell="N50" sqref="N50"/>
    </sheetView>
  </sheetViews>
  <sheetFormatPr defaultRowHeight="14.4" x14ac:dyDescent="0.3"/>
  <cols>
    <col min="1" max="1" width="4.33203125" customWidth="1"/>
    <col min="2" max="2" width="26.44140625" bestFit="1" customWidth="1"/>
    <col min="3" max="3" width="3.77734375" customWidth="1"/>
    <col min="4" max="4" width="2.77734375" customWidth="1"/>
    <col min="5" max="5" width="22.33203125" bestFit="1" customWidth="1"/>
    <col min="6" max="6" width="2.77734375" customWidth="1"/>
    <col min="7" max="7" width="25.5546875" bestFit="1" customWidth="1"/>
    <col min="8" max="8" width="2.77734375" customWidth="1"/>
    <col min="9" max="9" width="64.5546875" bestFit="1" customWidth="1"/>
    <col min="10" max="10" width="2.77734375" customWidth="1"/>
    <col min="11" max="11" width="64.88671875" bestFit="1" customWidth="1"/>
    <col min="12" max="12" width="2.77734375" customWidth="1"/>
    <col min="13" max="13" width="3.77734375" customWidth="1"/>
    <col min="14" max="14" width="25.5546875" bestFit="1" customWidth="1"/>
  </cols>
  <sheetData>
    <row r="1" spans="2:14" ht="15" thickBot="1" x14ac:dyDescent="0.35">
      <c r="I1" s="28" t="s">
        <v>6</v>
      </c>
    </row>
    <row r="2" spans="2:14" ht="23.4" thickTop="1" x14ac:dyDescent="0.4">
      <c r="B2" s="29" t="s">
        <v>7</v>
      </c>
      <c r="D2" s="14"/>
      <c r="E2" s="45" t="s">
        <v>70</v>
      </c>
      <c r="F2" s="46"/>
      <c r="G2" s="47"/>
      <c r="H2" s="46"/>
      <c r="I2" s="47"/>
      <c r="J2" s="46"/>
      <c r="K2" s="47"/>
      <c r="L2" s="15"/>
      <c r="N2" s="29" t="s">
        <v>66</v>
      </c>
    </row>
    <row r="3" spans="2:14" ht="15" thickBot="1" x14ac:dyDescent="0.35">
      <c r="B3" s="30"/>
      <c r="D3" s="16"/>
      <c r="E3" s="48"/>
      <c r="F3" s="49"/>
      <c r="G3" s="48"/>
      <c r="H3" s="49"/>
      <c r="I3" s="48"/>
      <c r="J3" s="49"/>
      <c r="K3" s="48"/>
      <c r="L3" s="18"/>
      <c r="N3" s="30"/>
    </row>
    <row r="4" spans="2:14" ht="23.4" thickTop="1" x14ac:dyDescent="0.4">
      <c r="B4" s="31" t="s">
        <v>8</v>
      </c>
      <c r="D4" s="16"/>
      <c r="E4" s="29" t="s">
        <v>22</v>
      </c>
      <c r="F4" s="17"/>
      <c r="G4" s="29" t="s">
        <v>35</v>
      </c>
      <c r="H4" s="17"/>
      <c r="I4" s="29" t="s">
        <v>42</v>
      </c>
      <c r="J4" s="17"/>
      <c r="K4" s="29" t="s">
        <v>56</v>
      </c>
      <c r="L4" s="18"/>
      <c r="N4" s="31" t="s">
        <v>8</v>
      </c>
    </row>
    <row r="5" spans="2:14" x14ac:dyDescent="0.3">
      <c r="B5" s="32" t="s">
        <v>9</v>
      </c>
      <c r="D5" s="16"/>
      <c r="E5" s="30"/>
      <c r="F5" s="17"/>
      <c r="G5" s="30"/>
      <c r="H5" s="17"/>
      <c r="I5" s="30"/>
      <c r="J5" s="17"/>
      <c r="K5" s="30"/>
      <c r="L5" s="18"/>
      <c r="N5" s="32" t="s">
        <v>9</v>
      </c>
    </row>
    <row r="6" spans="2:14" ht="15.6" x14ac:dyDescent="0.3">
      <c r="B6" s="33" t="s">
        <v>113</v>
      </c>
      <c r="D6" s="16"/>
      <c r="E6" s="31" t="s">
        <v>23</v>
      </c>
      <c r="F6" s="17"/>
      <c r="G6" s="31" t="s">
        <v>36</v>
      </c>
      <c r="H6" s="17"/>
      <c r="I6" s="31" t="s">
        <v>43</v>
      </c>
      <c r="J6" s="17"/>
      <c r="K6" s="31" t="s">
        <v>57</v>
      </c>
      <c r="L6" s="18"/>
      <c r="N6" s="33" t="s">
        <v>13</v>
      </c>
    </row>
    <row r="7" spans="2:14" x14ac:dyDescent="0.3">
      <c r="B7" s="32" t="s">
        <v>10</v>
      </c>
      <c r="D7" s="16"/>
      <c r="E7" s="32" t="s">
        <v>24</v>
      </c>
      <c r="F7" s="17"/>
      <c r="G7" s="32" t="s">
        <v>2</v>
      </c>
      <c r="H7" s="17"/>
      <c r="I7" s="32" t="s">
        <v>2</v>
      </c>
      <c r="J7" s="17"/>
      <c r="K7" s="32" t="s">
        <v>2</v>
      </c>
      <c r="L7" s="18"/>
      <c r="N7" s="32" t="s">
        <v>10</v>
      </c>
    </row>
    <row r="8" spans="2:14" x14ac:dyDescent="0.3">
      <c r="B8" s="33" t="s">
        <v>71</v>
      </c>
      <c r="D8" s="16"/>
      <c r="E8" s="33" t="s">
        <v>72</v>
      </c>
      <c r="F8" s="17"/>
      <c r="G8" s="33" t="s">
        <v>13</v>
      </c>
      <c r="H8" s="17"/>
      <c r="I8" s="33" t="s">
        <v>74</v>
      </c>
      <c r="J8" s="17"/>
      <c r="K8" s="33" t="s">
        <v>13</v>
      </c>
      <c r="L8" s="18"/>
      <c r="N8" s="33" t="s">
        <v>13</v>
      </c>
    </row>
    <row r="9" spans="2:14" x14ac:dyDescent="0.3">
      <c r="B9" s="30"/>
      <c r="D9" s="16"/>
      <c r="E9" s="32" t="s">
        <v>25</v>
      </c>
      <c r="F9" s="17"/>
      <c r="G9" s="32" t="s">
        <v>3</v>
      </c>
      <c r="H9" s="17"/>
      <c r="I9" s="32" t="s">
        <v>3</v>
      </c>
      <c r="J9" s="17"/>
      <c r="K9" s="32" t="s">
        <v>3</v>
      </c>
      <c r="L9" s="18"/>
      <c r="N9" s="30"/>
    </row>
    <row r="10" spans="2:14" ht="15.6" x14ac:dyDescent="0.3">
      <c r="B10" s="31" t="s">
        <v>14</v>
      </c>
      <c r="D10" s="16"/>
      <c r="E10" s="36" t="s">
        <v>113</v>
      </c>
      <c r="F10" s="17"/>
      <c r="G10" s="33" t="s">
        <v>13</v>
      </c>
      <c r="H10" s="17"/>
      <c r="I10" s="33" t="s">
        <v>75</v>
      </c>
      <c r="J10" s="17"/>
      <c r="K10" s="33" t="s">
        <v>75</v>
      </c>
      <c r="L10" s="18"/>
      <c r="N10" s="31" t="s">
        <v>67</v>
      </c>
    </row>
    <row r="11" spans="2:14" x14ac:dyDescent="0.3">
      <c r="B11" s="32" t="s">
        <v>15</v>
      </c>
      <c r="D11" s="16"/>
      <c r="E11" s="32" t="s">
        <v>26</v>
      </c>
      <c r="F11" s="17"/>
      <c r="G11" s="32" t="s">
        <v>4</v>
      </c>
      <c r="H11" s="17"/>
      <c r="I11" s="32" t="s">
        <v>4</v>
      </c>
      <c r="J11" s="17"/>
      <c r="K11" s="32" t="s">
        <v>4</v>
      </c>
      <c r="L11" s="18"/>
      <c r="N11" s="32" t="s">
        <v>68</v>
      </c>
    </row>
    <row r="12" spans="2:14" x14ac:dyDescent="0.3">
      <c r="B12" s="33" t="s">
        <v>13</v>
      </c>
      <c r="D12" s="16"/>
      <c r="E12" s="36" t="s">
        <v>71</v>
      </c>
      <c r="F12" s="17"/>
      <c r="G12" s="33" t="s">
        <v>13</v>
      </c>
      <c r="H12" s="17"/>
      <c r="I12" s="33" t="s">
        <v>76</v>
      </c>
      <c r="J12" s="17"/>
      <c r="K12" s="33" t="s">
        <v>13</v>
      </c>
      <c r="L12" s="18"/>
      <c r="N12" s="33" t="s">
        <v>115</v>
      </c>
    </row>
    <row r="13" spans="2:14" x14ac:dyDescent="0.3">
      <c r="B13" s="30"/>
      <c r="D13" s="16"/>
      <c r="E13" s="32" t="s">
        <v>27</v>
      </c>
      <c r="F13" s="17"/>
      <c r="G13" s="32" t="s">
        <v>37</v>
      </c>
      <c r="H13" s="17"/>
      <c r="I13" s="32" t="s">
        <v>37</v>
      </c>
      <c r="J13" s="17"/>
      <c r="K13" s="30"/>
      <c r="L13" s="18"/>
      <c r="N13" s="30"/>
    </row>
    <row r="14" spans="2:14" ht="15.6" x14ac:dyDescent="0.3">
      <c r="B14" s="31" t="s">
        <v>16</v>
      </c>
      <c r="D14" s="16"/>
      <c r="E14" s="36" t="s">
        <v>73</v>
      </c>
      <c r="F14" s="17"/>
      <c r="G14" s="33" t="s">
        <v>13</v>
      </c>
      <c r="H14" s="17"/>
      <c r="I14" s="33" t="s">
        <v>77</v>
      </c>
      <c r="J14" s="17"/>
      <c r="K14" s="31" t="s">
        <v>58</v>
      </c>
      <c r="L14" s="18"/>
      <c r="N14" s="31" t="s">
        <v>69</v>
      </c>
    </row>
    <row r="15" spans="2:14" x14ac:dyDescent="0.3">
      <c r="B15" s="32" t="s">
        <v>17</v>
      </c>
      <c r="D15" s="16"/>
      <c r="E15" s="30"/>
      <c r="F15" s="17"/>
      <c r="G15" s="32" t="s">
        <v>38</v>
      </c>
      <c r="H15" s="17"/>
      <c r="I15" s="32" t="s">
        <v>38</v>
      </c>
      <c r="J15" s="17"/>
      <c r="K15" s="34" t="s">
        <v>13</v>
      </c>
      <c r="L15" s="18"/>
      <c r="N15" s="32" t="s">
        <v>17</v>
      </c>
    </row>
    <row r="16" spans="2:14" ht="15.6" x14ac:dyDescent="0.3">
      <c r="B16" s="33" t="s">
        <v>13</v>
      </c>
      <c r="D16" s="16"/>
      <c r="E16" s="31" t="s">
        <v>28</v>
      </c>
      <c r="F16" s="17"/>
      <c r="G16" s="33" t="s">
        <v>13</v>
      </c>
      <c r="H16" s="17"/>
      <c r="I16" s="33" t="s">
        <v>78</v>
      </c>
      <c r="J16" s="17"/>
      <c r="K16" s="30"/>
      <c r="L16" s="18"/>
      <c r="N16" s="33" t="s">
        <v>13</v>
      </c>
    </row>
    <row r="17" spans="2:14" ht="15.6" x14ac:dyDescent="0.3">
      <c r="B17" s="30"/>
      <c r="D17" s="16"/>
      <c r="E17" s="32" t="s">
        <v>29</v>
      </c>
      <c r="F17" s="17"/>
      <c r="G17" s="32" t="s">
        <v>39</v>
      </c>
      <c r="H17" s="17"/>
      <c r="I17" s="32" t="s">
        <v>39</v>
      </c>
      <c r="J17" s="17"/>
      <c r="K17" s="31" t="s">
        <v>59</v>
      </c>
      <c r="L17" s="18"/>
      <c r="N17" s="30"/>
    </row>
    <row r="18" spans="2:14" ht="15.6" x14ac:dyDescent="0.3">
      <c r="B18" s="31" t="s">
        <v>18</v>
      </c>
      <c r="D18" s="16"/>
      <c r="E18" s="33" t="s">
        <v>13</v>
      </c>
      <c r="F18" s="17"/>
      <c r="G18" s="33" t="s">
        <v>13</v>
      </c>
      <c r="H18" s="17"/>
      <c r="I18" s="33" t="s">
        <v>79</v>
      </c>
      <c r="J18" s="17"/>
      <c r="K18" s="34" t="s">
        <v>84</v>
      </c>
      <c r="L18" s="18"/>
      <c r="N18" s="31" t="s">
        <v>20</v>
      </c>
    </row>
    <row r="19" spans="2:14" x14ac:dyDescent="0.3">
      <c r="B19" s="32" t="s">
        <v>17</v>
      </c>
      <c r="D19" s="16"/>
      <c r="E19" s="32" t="s">
        <v>30</v>
      </c>
      <c r="F19" s="17"/>
      <c r="G19" s="30"/>
      <c r="H19" s="17"/>
      <c r="I19" s="30"/>
      <c r="J19" s="17"/>
      <c r="K19" s="30"/>
      <c r="L19" s="18"/>
      <c r="N19" s="32" t="s">
        <v>21</v>
      </c>
    </row>
    <row r="20" spans="2:14" ht="15.6" x14ac:dyDescent="0.3">
      <c r="B20" s="33" t="s">
        <v>13</v>
      </c>
      <c r="D20" s="16"/>
      <c r="E20" s="33" t="s">
        <v>13</v>
      </c>
      <c r="F20" s="17"/>
      <c r="G20" s="31" t="s">
        <v>40</v>
      </c>
      <c r="H20" s="17"/>
      <c r="I20" s="31" t="s">
        <v>44</v>
      </c>
      <c r="J20" s="17"/>
      <c r="K20" s="31" t="s">
        <v>60</v>
      </c>
      <c r="L20" s="18"/>
      <c r="N20" s="33" t="s">
        <v>13</v>
      </c>
    </row>
    <row r="21" spans="2:14" x14ac:dyDescent="0.3">
      <c r="B21" s="32" t="s">
        <v>19</v>
      </c>
      <c r="D21" s="16"/>
      <c r="E21" s="32" t="s">
        <v>31</v>
      </c>
      <c r="F21" s="17"/>
      <c r="G21" s="34" t="s">
        <v>13</v>
      </c>
      <c r="H21" s="17"/>
      <c r="I21" s="34" t="s">
        <v>80</v>
      </c>
      <c r="J21" s="17"/>
      <c r="K21" s="34" t="s">
        <v>13</v>
      </c>
      <c r="L21" s="18"/>
      <c r="N21" s="30"/>
    </row>
    <row r="22" spans="2:14" x14ac:dyDescent="0.3">
      <c r="B22" s="33" t="s">
        <v>13</v>
      </c>
      <c r="D22" s="16"/>
      <c r="E22" s="33" t="s">
        <v>13</v>
      </c>
      <c r="F22" s="17"/>
      <c r="G22" s="30"/>
      <c r="H22" s="17"/>
      <c r="I22" s="30"/>
      <c r="J22" s="17"/>
      <c r="K22" s="30"/>
      <c r="L22" s="18"/>
      <c r="N22" s="30"/>
    </row>
    <row r="23" spans="2:14" ht="15.6" x14ac:dyDescent="0.3">
      <c r="B23" s="30"/>
      <c r="D23" s="16"/>
      <c r="E23" s="30"/>
      <c r="F23" s="17"/>
      <c r="G23" s="31" t="s">
        <v>41</v>
      </c>
      <c r="H23" s="17"/>
      <c r="I23" s="31" t="s">
        <v>45</v>
      </c>
      <c r="J23" s="17"/>
      <c r="K23" s="31" t="s">
        <v>61</v>
      </c>
      <c r="L23" s="18"/>
      <c r="N23" s="30"/>
    </row>
    <row r="24" spans="2:14" ht="15.6" x14ac:dyDescent="0.3">
      <c r="B24" s="31" t="s">
        <v>20</v>
      </c>
      <c r="D24" s="16"/>
      <c r="E24" s="31" t="s">
        <v>32</v>
      </c>
      <c r="F24" s="17"/>
      <c r="G24" s="34" t="s">
        <v>13</v>
      </c>
      <c r="H24" s="17"/>
      <c r="I24" s="34" t="s">
        <v>81</v>
      </c>
      <c r="J24" s="17"/>
      <c r="K24" s="34" t="s">
        <v>13</v>
      </c>
      <c r="L24" s="18"/>
      <c r="N24" s="30"/>
    </row>
    <row r="25" spans="2:14" x14ac:dyDescent="0.3">
      <c r="B25" s="32" t="s">
        <v>21</v>
      </c>
      <c r="D25" s="16"/>
      <c r="E25" s="34" t="s">
        <v>13</v>
      </c>
      <c r="F25" s="17"/>
      <c r="G25" s="30"/>
      <c r="H25" s="17"/>
      <c r="I25" s="30"/>
      <c r="J25" s="17"/>
      <c r="K25" s="30"/>
      <c r="L25" s="18"/>
      <c r="N25" s="30"/>
    </row>
    <row r="26" spans="2:14" ht="15.6" x14ac:dyDescent="0.3">
      <c r="B26" s="33" t="s">
        <v>13</v>
      </c>
      <c r="D26" s="16"/>
      <c r="E26" s="30"/>
      <c r="F26" s="17"/>
      <c r="G26" s="30"/>
      <c r="H26" s="17"/>
      <c r="I26" s="31" t="s">
        <v>46</v>
      </c>
      <c r="J26" s="17"/>
      <c r="K26" s="31" t="s">
        <v>62</v>
      </c>
      <c r="L26" s="18"/>
      <c r="N26" s="30"/>
    </row>
    <row r="27" spans="2:14" ht="15.6" x14ac:dyDescent="0.3">
      <c r="B27" s="30"/>
      <c r="D27" s="16"/>
      <c r="E27" s="31" t="s">
        <v>33</v>
      </c>
      <c r="F27" s="17"/>
      <c r="G27" s="30"/>
      <c r="H27" s="17"/>
      <c r="I27" s="34" t="s">
        <v>82</v>
      </c>
      <c r="J27" s="17"/>
      <c r="K27" s="34" t="s">
        <v>13</v>
      </c>
      <c r="L27" s="18"/>
      <c r="N27" s="30"/>
    </row>
    <row r="28" spans="2:14" x14ac:dyDescent="0.3">
      <c r="B28" s="30"/>
      <c r="D28" s="16"/>
      <c r="E28" s="34" t="s">
        <v>107</v>
      </c>
      <c r="F28" s="17"/>
      <c r="G28" s="30"/>
      <c r="H28" s="17"/>
      <c r="I28" s="30"/>
      <c r="J28" s="17"/>
      <c r="K28" s="30"/>
      <c r="L28" s="18"/>
      <c r="N28" s="30"/>
    </row>
    <row r="29" spans="2:14" ht="15.6" x14ac:dyDescent="0.3">
      <c r="B29" s="30"/>
      <c r="D29" s="16"/>
      <c r="E29" s="30"/>
      <c r="F29" s="17"/>
      <c r="G29" s="30"/>
      <c r="H29" s="17"/>
      <c r="I29" s="31" t="s">
        <v>47</v>
      </c>
      <c r="J29" s="17"/>
      <c r="K29" s="31" t="s">
        <v>63</v>
      </c>
      <c r="L29" s="18"/>
      <c r="N29" s="30"/>
    </row>
    <row r="30" spans="2:14" ht="15.6" x14ac:dyDescent="0.3">
      <c r="B30" s="30"/>
      <c r="D30" s="16"/>
      <c r="E30" s="31" t="s">
        <v>34</v>
      </c>
      <c r="F30" s="17"/>
      <c r="G30" s="30"/>
      <c r="H30" s="17"/>
      <c r="I30" s="34" t="s">
        <v>13</v>
      </c>
      <c r="J30" s="17"/>
      <c r="K30" s="34" t="s">
        <v>13</v>
      </c>
      <c r="L30" s="18"/>
      <c r="N30" s="30"/>
    </row>
    <row r="31" spans="2:14" x14ac:dyDescent="0.3">
      <c r="B31" s="30"/>
      <c r="D31" s="16"/>
      <c r="E31" s="34" t="b">
        <v>1</v>
      </c>
      <c r="F31" s="17"/>
      <c r="G31" s="30"/>
      <c r="H31" s="17"/>
      <c r="I31" s="32" t="s">
        <v>48</v>
      </c>
      <c r="J31" s="17"/>
      <c r="K31" s="30"/>
      <c r="L31" s="18"/>
      <c r="N31" s="30"/>
    </row>
    <row r="32" spans="2:14" ht="15.6" x14ac:dyDescent="0.3">
      <c r="B32" s="30"/>
      <c r="D32" s="16"/>
      <c r="E32" s="30"/>
      <c r="F32" s="17"/>
      <c r="G32" s="30"/>
      <c r="H32" s="17"/>
      <c r="I32" s="33" t="s">
        <v>13</v>
      </c>
      <c r="J32" s="17"/>
      <c r="K32" s="31" t="s">
        <v>64</v>
      </c>
      <c r="L32" s="18"/>
      <c r="N32" s="30"/>
    </row>
    <row r="33" spans="2:14" x14ac:dyDescent="0.3">
      <c r="B33" s="30"/>
      <c r="D33" s="16"/>
      <c r="E33" s="30"/>
      <c r="F33" s="17"/>
      <c r="G33" s="30"/>
      <c r="H33" s="17"/>
      <c r="I33" s="30"/>
      <c r="J33" s="17"/>
      <c r="K33" s="34" t="s">
        <v>13</v>
      </c>
      <c r="L33" s="18"/>
      <c r="N33" s="30"/>
    </row>
    <row r="34" spans="2:14" ht="15.6" x14ac:dyDescent="0.3">
      <c r="B34" s="30"/>
      <c r="D34" s="16"/>
      <c r="E34" s="30"/>
      <c r="F34" s="17"/>
      <c r="G34" s="30"/>
      <c r="H34" s="17"/>
      <c r="I34" s="31" t="s">
        <v>49</v>
      </c>
      <c r="J34" s="17"/>
      <c r="K34" s="30"/>
      <c r="L34" s="18"/>
      <c r="N34" s="30"/>
    </row>
    <row r="35" spans="2:14" ht="15.6" x14ac:dyDescent="0.3">
      <c r="B35" s="30"/>
      <c r="D35" s="16"/>
      <c r="E35" s="30"/>
      <c r="F35" s="17"/>
      <c r="G35" s="30"/>
      <c r="H35" s="17"/>
      <c r="I35" s="34" t="s">
        <v>13</v>
      </c>
      <c r="J35" s="17"/>
      <c r="K35" s="31" t="s">
        <v>65</v>
      </c>
      <c r="L35" s="18"/>
      <c r="N35" s="30"/>
    </row>
    <row r="36" spans="2:14" x14ac:dyDescent="0.3">
      <c r="B36" s="30"/>
      <c r="D36" s="16"/>
      <c r="E36" s="30"/>
      <c r="F36" s="17"/>
      <c r="G36" s="30"/>
      <c r="H36" s="17"/>
      <c r="I36" s="30"/>
      <c r="J36" s="17"/>
      <c r="K36" s="34" t="s">
        <v>13</v>
      </c>
      <c r="L36" s="18"/>
      <c r="N36" s="30"/>
    </row>
    <row r="37" spans="2:14" x14ac:dyDescent="0.3">
      <c r="B37" s="30"/>
      <c r="D37" s="16"/>
      <c r="E37" s="30"/>
      <c r="F37" s="17"/>
      <c r="G37" s="30"/>
      <c r="H37" s="17"/>
      <c r="I37" s="30"/>
      <c r="J37" s="17"/>
      <c r="K37" s="30"/>
      <c r="L37" s="18"/>
      <c r="N37" s="30"/>
    </row>
    <row r="38" spans="2:14" x14ac:dyDescent="0.3">
      <c r="B38" s="30"/>
      <c r="D38" s="16"/>
      <c r="E38" s="30"/>
      <c r="F38" s="17"/>
      <c r="G38" s="30"/>
      <c r="H38" s="17"/>
      <c r="I38" s="30"/>
      <c r="J38" s="17"/>
      <c r="K38" s="30"/>
      <c r="L38" s="18"/>
      <c r="N38" s="30"/>
    </row>
    <row r="39" spans="2:14" x14ac:dyDescent="0.3">
      <c r="B39" s="30"/>
      <c r="D39" s="16"/>
      <c r="E39" s="30"/>
      <c r="F39" s="17"/>
      <c r="G39" s="30"/>
      <c r="H39" s="17"/>
      <c r="I39" s="30"/>
      <c r="J39" s="17"/>
      <c r="K39" s="30"/>
      <c r="L39" s="18"/>
      <c r="N39" s="30"/>
    </row>
    <row r="40" spans="2:14" x14ac:dyDescent="0.3">
      <c r="B40" s="30"/>
      <c r="D40" s="16"/>
      <c r="E40" s="30"/>
      <c r="F40" s="17"/>
      <c r="G40" s="30"/>
      <c r="H40" s="17"/>
      <c r="I40" s="30"/>
      <c r="J40" s="17"/>
      <c r="K40" s="30"/>
      <c r="L40" s="18"/>
      <c r="N40" s="30"/>
    </row>
    <row r="41" spans="2:14" ht="15" thickBot="1" x14ac:dyDescent="0.35">
      <c r="B41" s="30"/>
      <c r="D41" s="16"/>
      <c r="E41" s="35"/>
      <c r="F41" s="17"/>
      <c r="G41" s="35"/>
      <c r="H41" s="17"/>
      <c r="I41" s="35"/>
      <c r="J41" s="17"/>
      <c r="K41" s="35"/>
      <c r="L41" s="18"/>
      <c r="N41" s="30"/>
    </row>
    <row r="42" spans="2:14" ht="15.6" thickTop="1" thickBot="1" x14ac:dyDescent="0.35">
      <c r="B42" s="30"/>
      <c r="D42" s="16"/>
      <c r="E42" s="17"/>
      <c r="F42" s="17"/>
      <c r="G42" s="17"/>
      <c r="H42" s="17"/>
      <c r="I42" s="17"/>
      <c r="J42" s="17"/>
      <c r="K42" s="17"/>
      <c r="L42" s="18"/>
      <c r="N42" s="30"/>
    </row>
    <row r="43" spans="2:14" ht="23.4" thickTop="1" x14ac:dyDescent="0.4">
      <c r="B43" s="30"/>
      <c r="D43" s="16"/>
      <c r="E43" s="17"/>
      <c r="F43" s="17"/>
      <c r="G43" s="17"/>
      <c r="H43" s="17"/>
      <c r="I43" s="50" t="s">
        <v>50</v>
      </c>
      <c r="J43" s="46"/>
      <c r="K43" s="51"/>
      <c r="L43" s="18"/>
      <c r="N43" s="30"/>
    </row>
    <row r="44" spans="2:14" ht="15.6" x14ac:dyDescent="0.3">
      <c r="B44" s="31" t="s">
        <v>11</v>
      </c>
      <c r="D44" s="16"/>
      <c r="E44" s="17"/>
      <c r="F44" s="17"/>
      <c r="G44" s="17"/>
      <c r="H44" s="17"/>
      <c r="I44" s="52" t="s">
        <v>51</v>
      </c>
      <c r="J44" s="53"/>
      <c r="K44" s="41"/>
      <c r="L44" s="18"/>
      <c r="N44" s="31" t="s">
        <v>11</v>
      </c>
    </row>
    <row r="45" spans="2:14" x14ac:dyDescent="0.3">
      <c r="B45" s="34" t="s">
        <v>114</v>
      </c>
      <c r="D45" s="16"/>
      <c r="E45" s="17"/>
      <c r="F45" s="17"/>
      <c r="G45" s="17"/>
      <c r="H45" s="17"/>
      <c r="I45" s="39" t="s">
        <v>52</v>
      </c>
      <c r="J45" s="40"/>
      <c r="K45" s="41"/>
      <c r="L45" s="18"/>
      <c r="N45" s="34" t="s">
        <v>123</v>
      </c>
    </row>
    <row r="46" spans="2:14" x14ac:dyDescent="0.3">
      <c r="B46" s="30"/>
      <c r="D46" s="16"/>
      <c r="E46" s="17"/>
      <c r="F46" s="17"/>
      <c r="G46" s="17"/>
      <c r="H46" s="17"/>
      <c r="I46" s="39" t="s">
        <v>53</v>
      </c>
      <c r="J46" s="40"/>
      <c r="K46" s="41"/>
      <c r="L46" s="18"/>
      <c r="N46" s="30"/>
    </row>
    <row r="47" spans="2:14" x14ac:dyDescent="0.3">
      <c r="B47" s="30"/>
      <c r="D47" s="16"/>
      <c r="E47" s="17"/>
      <c r="F47" s="17"/>
      <c r="G47" s="17"/>
      <c r="H47" s="17"/>
      <c r="I47" s="39" t="s">
        <v>54</v>
      </c>
      <c r="J47" s="40"/>
      <c r="K47" s="41"/>
      <c r="L47" s="18"/>
      <c r="N47" s="30"/>
    </row>
    <row r="48" spans="2:14" ht="15.6" x14ac:dyDescent="0.3">
      <c r="B48" s="31" t="s">
        <v>12</v>
      </c>
      <c r="D48" s="16"/>
      <c r="E48" s="17"/>
      <c r="F48" s="17"/>
      <c r="G48" s="17"/>
      <c r="H48" s="17"/>
      <c r="I48" s="39" t="s">
        <v>83</v>
      </c>
      <c r="J48" s="40"/>
      <c r="K48" s="41"/>
      <c r="L48" s="18"/>
      <c r="N48" s="31" t="s">
        <v>12</v>
      </c>
    </row>
    <row r="49" spans="2:14" x14ac:dyDescent="0.3">
      <c r="B49" s="34" t="s">
        <v>114</v>
      </c>
      <c r="D49" s="16"/>
      <c r="E49" s="17"/>
      <c r="F49" s="17"/>
      <c r="G49" s="17"/>
      <c r="H49" s="17"/>
      <c r="I49" s="39" t="s">
        <v>55</v>
      </c>
      <c r="J49" s="40"/>
      <c r="K49" s="41"/>
      <c r="L49" s="18"/>
      <c r="N49" s="34" t="s">
        <v>123</v>
      </c>
    </row>
    <row r="50" spans="2:14" ht="15" thickBot="1" x14ac:dyDescent="0.35">
      <c r="B50" s="30"/>
      <c r="D50" s="16"/>
      <c r="E50" s="17"/>
      <c r="F50" s="17"/>
      <c r="G50" s="17"/>
      <c r="H50" s="17"/>
      <c r="I50" s="42"/>
      <c r="J50" s="43"/>
      <c r="K50" s="44"/>
      <c r="L50" s="18"/>
      <c r="N50" s="30"/>
    </row>
    <row r="51" spans="2:14" ht="15.6" thickTop="1" thickBot="1" x14ac:dyDescent="0.35">
      <c r="B51" s="35"/>
      <c r="D51" s="19"/>
      <c r="E51" s="20"/>
      <c r="F51" s="20"/>
      <c r="G51" s="20"/>
      <c r="H51" s="20"/>
      <c r="I51" s="20"/>
      <c r="J51" s="20"/>
      <c r="K51" s="20"/>
      <c r="L51" s="21"/>
      <c r="N51" s="35"/>
    </row>
    <row r="52" spans="2:14" ht="15" thickTop="1" x14ac:dyDescent="0.3"/>
  </sheetData>
  <mergeCells count="9">
    <mergeCell ref="I48:K48"/>
    <mergeCell ref="I49:K49"/>
    <mergeCell ref="I50:K50"/>
    <mergeCell ref="E2:K3"/>
    <mergeCell ref="I43:K43"/>
    <mergeCell ref="I44:K44"/>
    <mergeCell ref="I45:K45"/>
    <mergeCell ref="I46:K46"/>
    <mergeCell ref="I47:K47"/>
  </mergeCells>
  <conditionalFormatting sqref="B4">
    <cfRule type="expression" dxfId="1109" priority="185">
      <formula>$B$6="N/A"</formula>
    </cfRule>
  </conditionalFormatting>
  <conditionalFormatting sqref="B5">
    <cfRule type="expression" dxfId="1108" priority="184">
      <formula>$B$6="N/A"</formula>
    </cfRule>
  </conditionalFormatting>
  <conditionalFormatting sqref="B7">
    <cfRule type="expression" dxfId="1107" priority="183">
      <formula>$B$8="N/A"</formula>
    </cfRule>
  </conditionalFormatting>
  <conditionalFormatting sqref="B44">
    <cfRule type="expression" dxfId="1106" priority="182">
      <formula>$B$45="N/A"</formula>
    </cfRule>
  </conditionalFormatting>
  <conditionalFormatting sqref="B48">
    <cfRule type="expression" dxfId="1105" priority="181">
      <formula>$B$49="N/A"</formula>
    </cfRule>
  </conditionalFormatting>
  <conditionalFormatting sqref="B6">
    <cfRule type="expression" dxfId="1104" priority="179">
      <formula>B6="N/A"</formula>
    </cfRule>
    <cfRule type="expression" dxfId="1103" priority="180">
      <formula>B6=""</formula>
    </cfRule>
  </conditionalFormatting>
  <conditionalFormatting sqref="B8">
    <cfRule type="expression" dxfId="1102" priority="177">
      <formula>B8="N/A"</formula>
    </cfRule>
    <cfRule type="expression" dxfId="1101" priority="178">
      <formula>B8=""</formula>
    </cfRule>
  </conditionalFormatting>
  <conditionalFormatting sqref="B12">
    <cfRule type="expression" dxfId="1100" priority="175">
      <formula>B12="N/A"</formula>
    </cfRule>
    <cfRule type="expression" dxfId="1099" priority="176">
      <formula>B12=""</formula>
    </cfRule>
  </conditionalFormatting>
  <conditionalFormatting sqref="B16">
    <cfRule type="expression" dxfId="1098" priority="173">
      <formula>B16="N/A"</formula>
    </cfRule>
    <cfRule type="expression" dxfId="1097" priority="174">
      <formula>B16=""</formula>
    </cfRule>
  </conditionalFormatting>
  <conditionalFormatting sqref="B20">
    <cfRule type="expression" dxfId="1096" priority="171">
      <formula>B20="N/A"</formula>
    </cfRule>
    <cfRule type="expression" dxfId="1095" priority="172">
      <formula>B20=""</formula>
    </cfRule>
  </conditionalFormatting>
  <conditionalFormatting sqref="B45">
    <cfRule type="expression" dxfId="1094" priority="169">
      <formula>B45="N/A"</formula>
    </cfRule>
    <cfRule type="expression" dxfId="1093" priority="170">
      <formula>B45=""</formula>
    </cfRule>
  </conditionalFormatting>
  <conditionalFormatting sqref="B49">
    <cfRule type="expression" dxfId="1092" priority="167">
      <formula>B49="N/A"</formula>
    </cfRule>
    <cfRule type="expression" dxfId="1091" priority="168">
      <formula>B49=""</formula>
    </cfRule>
  </conditionalFormatting>
  <conditionalFormatting sqref="B10">
    <cfRule type="expression" dxfId="1090" priority="166">
      <formula>$B$12="N/A"</formula>
    </cfRule>
  </conditionalFormatting>
  <conditionalFormatting sqref="B11">
    <cfRule type="expression" dxfId="1089" priority="165">
      <formula>$B$12="N/A"</formula>
    </cfRule>
  </conditionalFormatting>
  <conditionalFormatting sqref="B14">
    <cfRule type="expression" dxfId="1088" priority="164">
      <formula>$B$16="N/A"</formula>
    </cfRule>
  </conditionalFormatting>
  <conditionalFormatting sqref="B15">
    <cfRule type="expression" dxfId="1087" priority="163">
      <formula>$B$16="N/A"</formula>
    </cfRule>
  </conditionalFormatting>
  <conditionalFormatting sqref="B18">
    <cfRule type="expression" dxfId="1086" priority="162">
      <formula>$B$20="N/A"</formula>
    </cfRule>
  </conditionalFormatting>
  <conditionalFormatting sqref="B19">
    <cfRule type="expression" dxfId="1085" priority="161">
      <formula>$B$20="N/A"</formula>
    </cfRule>
  </conditionalFormatting>
  <conditionalFormatting sqref="B21">
    <cfRule type="expression" dxfId="1084" priority="160">
      <formula>$B$22="N/A"</formula>
    </cfRule>
  </conditionalFormatting>
  <conditionalFormatting sqref="B24">
    <cfRule type="expression" dxfId="1083" priority="159">
      <formula>$B$26="N/A"</formula>
    </cfRule>
  </conditionalFormatting>
  <conditionalFormatting sqref="B25">
    <cfRule type="expression" dxfId="1082" priority="158">
      <formula>$B$26="N/A"</formula>
    </cfRule>
  </conditionalFormatting>
  <conditionalFormatting sqref="B22">
    <cfRule type="expression" dxfId="1081" priority="157">
      <formula>B22=""</formula>
    </cfRule>
  </conditionalFormatting>
  <conditionalFormatting sqref="B22">
    <cfRule type="expression" dxfId="1080" priority="156">
      <formula>B22="N/A"</formula>
    </cfRule>
  </conditionalFormatting>
  <conditionalFormatting sqref="B26">
    <cfRule type="expression" dxfId="1079" priority="155">
      <formula>B26=""</formula>
    </cfRule>
  </conditionalFormatting>
  <conditionalFormatting sqref="B26">
    <cfRule type="expression" dxfId="1078" priority="154">
      <formula>B26="N/A"</formula>
    </cfRule>
  </conditionalFormatting>
  <conditionalFormatting sqref="E6">
    <cfRule type="expression" dxfId="1077" priority="153">
      <formula>$E$8="N/A"</formula>
    </cfRule>
  </conditionalFormatting>
  <conditionalFormatting sqref="E7">
    <cfRule type="expression" dxfId="1076" priority="152">
      <formula>$E$8="N/A"</formula>
    </cfRule>
  </conditionalFormatting>
  <conditionalFormatting sqref="E9">
    <cfRule type="expression" dxfId="1075" priority="151">
      <formula>$E$10="N/A"</formula>
    </cfRule>
  </conditionalFormatting>
  <conditionalFormatting sqref="E11">
    <cfRule type="expression" dxfId="1074" priority="150">
      <formula>$E$12="N/A"</formula>
    </cfRule>
  </conditionalFormatting>
  <conditionalFormatting sqref="E13">
    <cfRule type="expression" dxfId="1073" priority="149">
      <formula>$E$14="N/A"</formula>
    </cfRule>
  </conditionalFormatting>
  <conditionalFormatting sqref="E16">
    <cfRule type="expression" dxfId="1072" priority="148">
      <formula>$E$18="N/A"</formula>
    </cfRule>
  </conditionalFormatting>
  <conditionalFormatting sqref="E17">
    <cfRule type="expression" dxfId="1071" priority="147">
      <formula>$E$18="N/A"</formula>
    </cfRule>
  </conditionalFormatting>
  <conditionalFormatting sqref="E19">
    <cfRule type="expression" dxfId="1070" priority="146">
      <formula>$E$20="N/A"</formula>
    </cfRule>
  </conditionalFormatting>
  <conditionalFormatting sqref="E21">
    <cfRule type="expression" dxfId="1069" priority="145">
      <formula>$E$22="N/A"</formula>
    </cfRule>
  </conditionalFormatting>
  <conditionalFormatting sqref="E24">
    <cfRule type="expression" dxfId="1068" priority="144">
      <formula>$E$25="N/A"</formula>
    </cfRule>
  </conditionalFormatting>
  <conditionalFormatting sqref="E27">
    <cfRule type="expression" dxfId="1067" priority="143">
      <formula>$E$28="N/A"</formula>
    </cfRule>
  </conditionalFormatting>
  <conditionalFormatting sqref="E30">
    <cfRule type="expression" dxfId="1066" priority="142">
      <formula>$E$31="N/A"</formula>
    </cfRule>
  </conditionalFormatting>
  <conditionalFormatting sqref="G6">
    <cfRule type="expression" dxfId="1065" priority="141">
      <formula>$G$14="N/A"</formula>
    </cfRule>
  </conditionalFormatting>
  <conditionalFormatting sqref="G7">
    <cfRule type="expression" dxfId="1064" priority="140">
      <formula>$G$8="N/A"</formula>
    </cfRule>
  </conditionalFormatting>
  <conditionalFormatting sqref="G9">
    <cfRule type="expression" dxfId="1063" priority="139">
      <formula>$G$10="N/A"</formula>
    </cfRule>
  </conditionalFormatting>
  <conditionalFormatting sqref="G11">
    <cfRule type="expression" dxfId="1062" priority="138">
      <formula>$G$12="N/A"</formula>
    </cfRule>
  </conditionalFormatting>
  <conditionalFormatting sqref="G13">
    <cfRule type="expression" dxfId="1061" priority="137">
      <formula>$G$14="N/A"</formula>
    </cfRule>
  </conditionalFormatting>
  <conditionalFormatting sqref="G15">
    <cfRule type="expression" dxfId="1060" priority="136">
      <formula>$G$16="N/A"</formula>
    </cfRule>
  </conditionalFormatting>
  <conditionalFormatting sqref="G17">
    <cfRule type="expression" dxfId="1059" priority="135">
      <formula>$G$18="N/A"</formula>
    </cfRule>
  </conditionalFormatting>
  <conditionalFormatting sqref="G20">
    <cfRule type="expression" dxfId="1058" priority="134">
      <formula>$G$21="N/A"</formula>
    </cfRule>
  </conditionalFormatting>
  <conditionalFormatting sqref="G23">
    <cfRule type="expression" dxfId="1057" priority="133">
      <formula>$G$24="N/A"</formula>
    </cfRule>
  </conditionalFormatting>
  <conditionalFormatting sqref="I6">
    <cfRule type="expression" dxfId="1056" priority="132">
      <formula>$I$12="N/A"</formula>
    </cfRule>
  </conditionalFormatting>
  <conditionalFormatting sqref="I7">
    <cfRule type="expression" dxfId="1055" priority="131">
      <formula>$I$8="N/A"</formula>
    </cfRule>
  </conditionalFormatting>
  <conditionalFormatting sqref="I9">
    <cfRule type="expression" dxfId="1054" priority="130">
      <formula>$I$10="N/A"</formula>
    </cfRule>
  </conditionalFormatting>
  <conditionalFormatting sqref="I11">
    <cfRule type="expression" dxfId="1053" priority="129">
      <formula>$I$12="N/A"</formula>
    </cfRule>
  </conditionalFormatting>
  <conditionalFormatting sqref="I13">
    <cfRule type="expression" dxfId="1052" priority="128">
      <formula>$I$14="N/A"</formula>
    </cfRule>
  </conditionalFormatting>
  <conditionalFormatting sqref="I15">
    <cfRule type="expression" dxfId="1051" priority="127">
      <formula>$I$16="N/A"</formula>
    </cfRule>
  </conditionalFormatting>
  <conditionalFormatting sqref="I17">
    <cfRule type="expression" dxfId="1050" priority="126">
      <formula>$I$18="N/A"</formula>
    </cfRule>
  </conditionalFormatting>
  <conditionalFormatting sqref="I20">
    <cfRule type="expression" dxfId="1049" priority="125">
      <formula>$I$21="N/A"</formula>
    </cfRule>
  </conditionalFormatting>
  <conditionalFormatting sqref="I23">
    <cfRule type="expression" dxfId="1048" priority="124">
      <formula>$I$24="N/A"</formula>
    </cfRule>
  </conditionalFormatting>
  <conditionalFormatting sqref="I26">
    <cfRule type="expression" dxfId="1047" priority="123">
      <formula>$I$27="N/A"</formula>
    </cfRule>
  </conditionalFormatting>
  <conditionalFormatting sqref="I29">
    <cfRule type="expression" dxfId="1046" priority="122">
      <formula>$I$30="N/A"</formula>
    </cfRule>
  </conditionalFormatting>
  <conditionalFormatting sqref="I31">
    <cfRule type="expression" dxfId="1045" priority="121">
      <formula>$I$32="N/A"</formula>
    </cfRule>
  </conditionalFormatting>
  <conditionalFormatting sqref="I34">
    <cfRule type="expression" dxfId="1044" priority="120">
      <formula>$I$35="N/A"</formula>
    </cfRule>
  </conditionalFormatting>
  <conditionalFormatting sqref="K6">
    <cfRule type="expression" dxfId="1043" priority="119">
      <formula>$K$10="N/A"</formula>
    </cfRule>
  </conditionalFormatting>
  <conditionalFormatting sqref="K7">
    <cfRule type="expression" dxfId="1042" priority="118">
      <formula>$K$8="N/A"</formula>
    </cfRule>
  </conditionalFormatting>
  <conditionalFormatting sqref="K9">
    <cfRule type="expression" dxfId="1041" priority="117">
      <formula>$K$10="N/A"</formula>
    </cfRule>
  </conditionalFormatting>
  <conditionalFormatting sqref="K11">
    <cfRule type="expression" dxfId="1040" priority="116">
      <formula>$K$12="N/A"</formula>
    </cfRule>
  </conditionalFormatting>
  <conditionalFormatting sqref="K14">
    <cfRule type="expression" dxfId="1039" priority="115">
      <formula>$K$15="N/A"</formula>
    </cfRule>
  </conditionalFormatting>
  <conditionalFormatting sqref="K17">
    <cfRule type="expression" dxfId="1038" priority="114">
      <formula>$K$18="N/A"</formula>
    </cfRule>
  </conditionalFormatting>
  <conditionalFormatting sqref="K20">
    <cfRule type="expression" dxfId="1037" priority="113">
      <formula>$K$21="N/A"</formula>
    </cfRule>
  </conditionalFormatting>
  <conditionalFormatting sqref="K23">
    <cfRule type="expression" dxfId="1036" priority="112">
      <formula>$K$24="N/A"</formula>
    </cfRule>
  </conditionalFormatting>
  <conditionalFormatting sqref="K26">
    <cfRule type="expression" dxfId="1035" priority="111">
      <formula>$K$27="N/A"</formula>
    </cfRule>
  </conditionalFormatting>
  <conditionalFormatting sqref="K29">
    <cfRule type="expression" dxfId="1034" priority="110">
      <formula>$K$30="N/A"</formula>
    </cfRule>
  </conditionalFormatting>
  <conditionalFormatting sqref="K32">
    <cfRule type="expression" dxfId="1033" priority="109">
      <formula>$K$33="N/A"</formula>
    </cfRule>
  </conditionalFormatting>
  <conditionalFormatting sqref="K35">
    <cfRule type="expression" dxfId="1032" priority="108">
      <formula>$K$36="N/A"</formula>
    </cfRule>
  </conditionalFormatting>
  <conditionalFormatting sqref="E8">
    <cfRule type="expression" dxfId="1031" priority="106">
      <formula>E8="N/A"</formula>
    </cfRule>
    <cfRule type="expression" dxfId="1030" priority="107">
      <formula>E8=""</formula>
    </cfRule>
  </conditionalFormatting>
  <conditionalFormatting sqref="E10">
    <cfRule type="expression" dxfId="1029" priority="104">
      <formula>E10="N/A"</formula>
    </cfRule>
    <cfRule type="expression" dxfId="1028" priority="105">
      <formula>E10=""</formula>
    </cfRule>
  </conditionalFormatting>
  <conditionalFormatting sqref="E12">
    <cfRule type="expression" dxfId="1027" priority="103">
      <formula>E12=""</formula>
    </cfRule>
  </conditionalFormatting>
  <conditionalFormatting sqref="E12">
    <cfRule type="expression" dxfId="1026" priority="102">
      <formula>E12="N/A"</formula>
    </cfRule>
  </conditionalFormatting>
  <conditionalFormatting sqref="E14">
    <cfRule type="expression" dxfId="1025" priority="101">
      <formula>E14=""</formula>
    </cfRule>
  </conditionalFormatting>
  <conditionalFormatting sqref="E14">
    <cfRule type="expression" dxfId="1024" priority="100">
      <formula>E14="N/A"</formula>
    </cfRule>
  </conditionalFormatting>
  <conditionalFormatting sqref="E18">
    <cfRule type="expression" dxfId="1023" priority="99">
      <formula>E18=""</formula>
    </cfRule>
  </conditionalFormatting>
  <conditionalFormatting sqref="E18">
    <cfRule type="expression" dxfId="1022" priority="98">
      <formula>E18="N/A"</formula>
    </cfRule>
  </conditionalFormatting>
  <conditionalFormatting sqref="E20">
    <cfRule type="expression" dxfId="1021" priority="97">
      <formula>E20=""</formula>
    </cfRule>
  </conditionalFormatting>
  <conditionalFormatting sqref="E20">
    <cfRule type="expression" dxfId="1020" priority="96">
      <formula>E20="N/A"</formula>
    </cfRule>
  </conditionalFormatting>
  <conditionalFormatting sqref="E22">
    <cfRule type="expression" dxfId="1019" priority="95">
      <formula>E22=""</formula>
    </cfRule>
  </conditionalFormatting>
  <conditionalFormatting sqref="E22">
    <cfRule type="expression" dxfId="1018" priority="94">
      <formula>E22="N/A"</formula>
    </cfRule>
  </conditionalFormatting>
  <conditionalFormatting sqref="E25">
    <cfRule type="expression" dxfId="1017" priority="93">
      <formula>E25=""</formula>
    </cfRule>
  </conditionalFormatting>
  <conditionalFormatting sqref="E25">
    <cfRule type="expression" dxfId="1016" priority="92">
      <formula>E25="N/A"</formula>
    </cfRule>
  </conditionalFormatting>
  <conditionalFormatting sqref="E28">
    <cfRule type="expression" dxfId="1015" priority="91">
      <formula>E28=""</formula>
    </cfRule>
  </conditionalFormatting>
  <conditionalFormatting sqref="E28">
    <cfRule type="expression" dxfId="1014" priority="90">
      <formula>E28="N/A"</formula>
    </cfRule>
  </conditionalFormatting>
  <conditionalFormatting sqref="E31">
    <cfRule type="expression" dxfId="1013" priority="89">
      <formula>E31=""</formula>
    </cfRule>
  </conditionalFormatting>
  <conditionalFormatting sqref="E31">
    <cfRule type="expression" dxfId="1012" priority="88">
      <formula>E31="N/A"</formula>
    </cfRule>
  </conditionalFormatting>
  <conditionalFormatting sqref="G8">
    <cfRule type="expression" dxfId="1011" priority="87">
      <formula>G8=""</formula>
    </cfRule>
  </conditionalFormatting>
  <conditionalFormatting sqref="G8">
    <cfRule type="expression" dxfId="1010" priority="86">
      <formula>G8="N/A"</formula>
    </cfRule>
  </conditionalFormatting>
  <conditionalFormatting sqref="G10">
    <cfRule type="expression" dxfId="1009" priority="85">
      <formula>G10=""</formula>
    </cfRule>
  </conditionalFormatting>
  <conditionalFormatting sqref="G10">
    <cfRule type="expression" dxfId="1008" priority="84">
      <formula>G10="N/A"</formula>
    </cfRule>
  </conditionalFormatting>
  <conditionalFormatting sqref="G12">
    <cfRule type="expression" dxfId="1007" priority="83">
      <formula>G12=""</formula>
    </cfRule>
  </conditionalFormatting>
  <conditionalFormatting sqref="G12">
    <cfRule type="expression" dxfId="1006" priority="82">
      <formula>G12="N/A"</formula>
    </cfRule>
  </conditionalFormatting>
  <conditionalFormatting sqref="G14">
    <cfRule type="expression" dxfId="1005" priority="81">
      <formula>G14=""</formula>
    </cfRule>
  </conditionalFormatting>
  <conditionalFormatting sqref="G14">
    <cfRule type="expression" dxfId="1004" priority="80">
      <formula>G14="N/A"</formula>
    </cfRule>
  </conditionalFormatting>
  <conditionalFormatting sqref="G16">
    <cfRule type="expression" dxfId="1003" priority="79">
      <formula>G16=""</formula>
    </cfRule>
  </conditionalFormatting>
  <conditionalFormatting sqref="G16">
    <cfRule type="expression" dxfId="1002" priority="78">
      <formula>G16="N/A"</formula>
    </cfRule>
  </conditionalFormatting>
  <conditionalFormatting sqref="G18">
    <cfRule type="expression" dxfId="1001" priority="77">
      <formula>G18=""</formula>
    </cfRule>
  </conditionalFormatting>
  <conditionalFormatting sqref="G18">
    <cfRule type="expression" dxfId="1000" priority="76">
      <formula>G18="N/A"</formula>
    </cfRule>
  </conditionalFormatting>
  <conditionalFormatting sqref="G21">
    <cfRule type="expression" dxfId="999" priority="75">
      <formula>G21=""</formula>
    </cfRule>
  </conditionalFormatting>
  <conditionalFormatting sqref="G21">
    <cfRule type="expression" dxfId="998" priority="74">
      <formula>G21="N/A"</formula>
    </cfRule>
  </conditionalFormatting>
  <conditionalFormatting sqref="G24">
    <cfRule type="expression" dxfId="997" priority="73">
      <formula>G24=""</formula>
    </cfRule>
  </conditionalFormatting>
  <conditionalFormatting sqref="G24">
    <cfRule type="expression" dxfId="996" priority="72">
      <formula>G24="N/A"</formula>
    </cfRule>
  </conditionalFormatting>
  <conditionalFormatting sqref="I8">
    <cfRule type="expression" dxfId="995" priority="71">
      <formula>I8=""</formula>
    </cfRule>
  </conditionalFormatting>
  <conditionalFormatting sqref="I8">
    <cfRule type="expression" dxfId="994" priority="70">
      <formula>I8="N/A"</formula>
    </cfRule>
  </conditionalFormatting>
  <conditionalFormatting sqref="I10">
    <cfRule type="expression" dxfId="993" priority="69">
      <formula>I10=""</formula>
    </cfRule>
  </conditionalFormatting>
  <conditionalFormatting sqref="I10">
    <cfRule type="expression" dxfId="992" priority="68">
      <formula>I10="N/A"</formula>
    </cfRule>
  </conditionalFormatting>
  <conditionalFormatting sqref="I12">
    <cfRule type="expression" dxfId="991" priority="67">
      <formula>I12=""</formula>
    </cfRule>
  </conditionalFormatting>
  <conditionalFormatting sqref="I12">
    <cfRule type="expression" dxfId="990" priority="66">
      <formula>I12="N/A"</formula>
    </cfRule>
  </conditionalFormatting>
  <conditionalFormatting sqref="I14">
    <cfRule type="expression" dxfId="989" priority="65">
      <formula>I14=""</formula>
    </cfRule>
  </conditionalFormatting>
  <conditionalFormatting sqref="I14">
    <cfRule type="expression" dxfId="988" priority="64">
      <formula>I14="N/A"</formula>
    </cfRule>
  </conditionalFormatting>
  <conditionalFormatting sqref="I16">
    <cfRule type="expression" dxfId="987" priority="63">
      <formula>I16=""</formula>
    </cfRule>
  </conditionalFormatting>
  <conditionalFormatting sqref="I16">
    <cfRule type="expression" dxfId="986" priority="62">
      <formula>I16="N/A"</formula>
    </cfRule>
  </conditionalFormatting>
  <conditionalFormatting sqref="I18">
    <cfRule type="expression" dxfId="985" priority="61">
      <formula>I18=""</formula>
    </cfRule>
  </conditionalFormatting>
  <conditionalFormatting sqref="I18">
    <cfRule type="expression" dxfId="984" priority="60">
      <formula>I18="N/A"</formula>
    </cfRule>
  </conditionalFormatting>
  <conditionalFormatting sqref="I21">
    <cfRule type="expression" dxfId="983" priority="59">
      <formula>I21=""</formula>
    </cfRule>
  </conditionalFormatting>
  <conditionalFormatting sqref="I21">
    <cfRule type="expression" dxfId="982" priority="58">
      <formula>I21="N/A"</formula>
    </cfRule>
  </conditionalFormatting>
  <conditionalFormatting sqref="I24">
    <cfRule type="expression" dxfId="981" priority="57">
      <formula>I24=""</formula>
    </cfRule>
  </conditionalFormatting>
  <conditionalFormatting sqref="I24">
    <cfRule type="expression" dxfId="980" priority="56">
      <formula>I24="N/A"</formula>
    </cfRule>
  </conditionalFormatting>
  <conditionalFormatting sqref="I27">
    <cfRule type="expression" dxfId="979" priority="55">
      <formula>I27=""</formula>
    </cfRule>
  </conditionalFormatting>
  <conditionalFormatting sqref="I27">
    <cfRule type="expression" dxfId="978" priority="54">
      <formula>I27="N/A"</formula>
    </cfRule>
  </conditionalFormatting>
  <conditionalFormatting sqref="I30">
    <cfRule type="expression" dxfId="977" priority="53">
      <formula>I30=""</formula>
    </cfRule>
  </conditionalFormatting>
  <conditionalFormatting sqref="I30">
    <cfRule type="expression" dxfId="976" priority="52">
      <formula>I30="N/A"</formula>
    </cfRule>
  </conditionalFormatting>
  <conditionalFormatting sqref="I32">
    <cfRule type="expression" dxfId="975" priority="51">
      <formula>I32=""</formula>
    </cfRule>
  </conditionalFormatting>
  <conditionalFormatting sqref="I32">
    <cfRule type="expression" dxfId="974" priority="50">
      <formula>I32="N/A"</formula>
    </cfRule>
  </conditionalFormatting>
  <conditionalFormatting sqref="I35">
    <cfRule type="expression" dxfId="973" priority="49">
      <formula>I35=""</formula>
    </cfRule>
  </conditionalFormatting>
  <conditionalFormatting sqref="I35">
    <cfRule type="expression" dxfId="972" priority="48">
      <formula>I35="N/A"</formula>
    </cfRule>
  </conditionalFormatting>
  <conditionalFormatting sqref="K8">
    <cfRule type="expression" dxfId="971" priority="47">
      <formula>K8=""</formula>
    </cfRule>
  </conditionalFormatting>
  <conditionalFormatting sqref="K8">
    <cfRule type="expression" dxfId="970" priority="46">
      <formula>K8="N/A"</formula>
    </cfRule>
  </conditionalFormatting>
  <conditionalFormatting sqref="K10">
    <cfRule type="expression" dxfId="969" priority="45">
      <formula>K10=""</formula>
    </cfRule>
  </conditionalFormatting>
  <conditionalFormatting sqref="K10">
    <cfRule type="expression" dxfId="968" priority="44">
      <formula>K10="N/A"</formula>
    </cfRule>
  </conditionalFormatting>
  <conditionalFormatting sqref="K12">
    <cfRule type="expression" dxfId="967" priority="43">
      <formula>K12=""</formula>
    </cfRule>
  </conditionalFormatting>
  <conditionalFormatting sqref="K12">
    <cfRule type="expression" dxfId="966" priority="42">
      <formula>K12="N/A"</formula>
    </cfRule>
  </conditionalFormatting>
  <conditionalFormatting sqref="K15">
    <cfRule type="expression" dxfId="965" priority="41">
      <formula>K15=""</formula>
    </cfRule>
  </conditionalFormatting>
  <conditionalFormatting sqref="K15">
    <cfRule type="expression" dxfId="964" priority="40">
      <formula>K15="N/A"</formula>
    </cfRule>
  </conditionalFormatting>
  <conditionalFormatting sqref="K18">
    <cfRule type="expression" dxfId="963" priority="39">
      <formula>K18=""</formula>
    </cfRule>
  </conditionalFormatting>
  <conditionalFormatting sqref="K18">
    <cfRule type="expression" dxfId="962" priority="38">
      <formula>K18="N/A"</formula>
    </cfRule>
  </conditionalFormatting>
  <conditionalFormatting sqref="K21">
    <cfRule type="expression" dxfId="961" priority="37">
      <formula>K21=""</formula>
    </cfRule>
  </conditionalFormatting>
  <conditionalFormatting sqref="K21">
    <cfRule type="expression" dxfId="960" priority="36">
      <formula>K21="N/A"</formula>
    </cfRule>
  </conditionalFormatting>
  <conditionalFormatting sqref="K24">
    <cfRule type="expression" dxfId="959" priority="35">
      <formula>K24=""</formula>
    </cfRule>
  </conditionalFormatting>
  <conditionalFormatting sqref="K24">
    <cfRule type="expression" dxfId="958" priority="34">
      <formula>K24="N/A"</formula>
    </cfRule>
  </conditionalFormatting>
  <conditionalFormatting sqref="K27">
    <cfRule type="expression" dxfId="957" priority="33">
      <formula>K27=""</formula>
    </cfRule>
  </conditionalFormatting>
  <conditionalFormatting sqref="K27">
    <cfRule type="expression" dxfId="956" priority="32">
      <formula>K27="N/A"</formula>
    </cfRule>
  </conditionalFormatting>
  <conditionalFormatting sqref="K30">
    <cfRule type="expression" dxfId="955" priority="31">
      <formula>K30=""</formula>
    </cfRule>
  </conditionalFormatting>
  <conditionalFormatting sqref="K30">
    <cfRule type="expression" dxfId="954" priority="30">
      <formula>K30="N/A"</formula>
    </cfRule>
  </conditionalFormatting>
  <conditionalFormatting sqref="K33">
    <cfRule type="expression" dxfId="953" priority="29">
      <formula>K33=""</formula>
    </cfRule>
  </conditionalFormatting>
  <conditionalFormatting sqref="K33">
    <cfRule type="expression" dxfId="952" priority="28">
      <formula>K33="N/A"</formula>
    </cfRule>
  </conditionalFormatting>
  <conditionalFormatting sqref="K36">
    <cfRule type="expression" dxfId="951" priority="27">
      <formula>K36=""</formula>
    </cfRule>
  </conditionalFormatting>
  <conditionalFormatting sqref="K36">
    <cfRule type="expression" dxfId="950" priority="26">
      <formula>K36="N/A"</formula>
    </cfRule>
  </conditionalFormatting>
  <conditionalFormatting sqref="N4">
    <cfRule type="expression" dxfId="949" priority="25">
      <formula>$N$6="N/A"</formula>
    </cfRule>
  </conditionalFormatting>
  <conditionalFormatting sqref="N5">
    <cfRule type="expression" dxfId="948" priority="24">
      <formula>$N$6="N/A"</formula>
    </cfRule>
  </conditionalFormatting>
  <conditionalFormatting sqref="N7">
    <cfRule type="expression" dxfId="947" priority="23">
      <formula>$N$8="N/A"</formula>
    </cfRule>
  </conditionalFormatting>
  <conditionalFormatting sqref="N10">
    <cfRule type="expression" dxfId="946" priority="22">
      <formula>$N$12="N/A"</formula>
    </cfRule>
  </conditionalFormatting>
  <conditionalFormatting sqref="N11">
    <cfRule type="expression" dxfId="945" priority="21">
      <formula>$N$12="N/A"</formula>
    </cfRule>
  </conditionalFormatting>
  <conditionalFormatting sqref="N14">
    <cfRule type="expression" dxfId="944" priority="20">
      <formula>$N$16="N/A"</formula>
    </cfRule>
  </conditionalFormatting>
  <conditionalFormatting sqref="N15">
    <cfRule type="expression" dxfId="943" priority="19">
      <formula>$N$16="N/A"</formula>
    </cfRule>
  </conditionalFormatting>
  <conditionalFormatting sqref="N18">
    <cfRule type="expression" dxfId="942" priority="18">
      <formula>$N$20="N/A"</formula>
    </cfRule>
  </conditionalFormatting>
  <conditionalFormatting sqref="N19">
    <cfRule type="expression" dxfId="941" priority="17">
      <formula>$N$20="N/A"</formula>
    </cfRule>
  </conditionalFormatting>
  <conditionalFormatting sqref="N44">
    <cfRule type="expression" dxfId="940" priority="16">
      <formula>$N$45="N/A"</formula>
    </cfRule>
  </conditionalFormatting>
  <conditionalFormatting sqref="N48">
    <cfRule type="expression" dxfId="939" priority="15">
      <formula>$N$49="N/A"</formula>
    </cfRule>
  </conditionalFormatting>
  <conditionalFormatting sqref="N6">
    <cfRule type="expression" dxfId="938" priority="14">
      <formula>N6=""</formula>
    </cfRule>
  </conditionalFormatting>
  <conditionalFormatting sqref="N6">
    <cfRule type="expression" dxfId="937" priority="13">
      <formula>N6="N/A"</formula>
    </cfRule>
  </conditionalFormatting>
  <conditionalFormatting sqref="N8">
    <cfRule type="expression" dxfId="936" priority="12">
      <formula>N8=""</formula>
    </cfRule>
  </conditionalFormatting>
  <conditionalFormatting sqref="N8">
    <cfRule type="expression" dxfId="935" priority="11">
      <formula>N8="N/A"</formula>
    </cfRule>
  </conditionalFormatting>
  <conditionalFormatting sqref="N12">
    <cfRule type="expression" dxfId="934" priority="10">
      <formula>N12=""</formula>
    </cfRule>
  </conditionalFormatting>
  <conditionalFormatting sqref="N12">
    <cfRule type="expression" dxfId="933" priority="9">
      <formula>N12="N/A"</formula>
    </cfRule>
  </conditionalFormatting>
  <conditionalFormatting sqref="N16">
    <cfRule type="expression" dxfId="932" priority="8">
      <formula>N16=""</formula>
    </cfRule>
  </conditionalFormatting>
  <conditionalFormatting sqref="N16">
    <cfRule type="expression" dxfId="931" priority="7">
      <formula>N16="N/A"</formula>
    </cfRule>
  </conditionalFormatting>
  <conditionalFormatting sqref="N20">
    <cfRule type="expression" dxfId="930" priority="6">
      <formula>N20=""</formula>
    </cfRule>
  </conditionalFormatting>
  <conditionalFormatting sqref="N20">
    <cfRule type="expression" dxfId="929" priority="5">
      <formula>N20="N/A"</formula>
    </cfRule>
  </conditionalFormatting>
  <conditionalFormatting sqref="N45">
    <cfRule type="expression" dxfId="928" priority="4">
      <formula>N45=""</formula>
    </cfRule>
  </conditionalFormatting>
  <conditionalFormatting sqref="N45">
    <cfRule type="expression" dxfId="927" priority="3">
      <formula>N45="N/A"</formula>
    </cfRule>
  </conditionalFormatting>
  <conditionalFormatting sqref="N49">
    <cfRule type="expression" dxfId="926" priority="2">
      <formula>N49=""</formula>
    </cfRule>
  </conditionalFormatting>
  <conditionalFormatting sqref="N49">
    <cfRule type="expression" dxfId="925" priority="1">
      <formula>N49="N/A"</formula>
    </cfRule>
  </conditionalFormatting>
  <hyperlinks>
    <hyperlink ref="I1" location="'Index'!A1" display="Return to Index" xr:uid="{D97D8F1A-3A46-4DBA-B195-4114581991DE}"/>
  </hyperlink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84375-D507-45E7-A7C8-527E6D8B16CC}">
  <dimension ref="B1:N52"/>
  <sheetViews>
    <sheetView topLeftCell="A17" zoomScale="80" zoomScaleNormal="80" workbookViewId="0">
      <selection activeCell="N50" sqref="N50"/>
    </sheetView>
  </sheetViews>
  <sheetFormatPr defaultRowHeight="14.4" x14ac:dyDescent="0.3"/>
  <cols>
    <col min="1" max="1" width="4.33203125" customWidth="1"/>
    <col min="2" max="2" width="26.44140625" bestFit="1" customWidth="1"/>
    <col min="3" max="3" width="3.77734375" customWidth="1"/>
    <col min="4" max="4" width="2.77734375" customWidth="1"/>
    <col min="5" max="5" width="22.33203125" bestFit="1" customWidth="1"/>
    <col min="6" max="6" width="2.77734375" customWidth="1"/>
    <col min="7" max="7" width="25.5546875" bestFit="1" customWidth="1"/>
    <col min="8" max="8" width="2.77734375" customWidth="1"/>
    <col min="9" max="9" width="64.5546875" bestFit="1" customWidth="1"/>
    <col min="10" max="10" width="2.77734375" customWidth="1"/>
    <col min="11" max="11" width="64.88671875" bestFit="1" customWidth="1"/>
    <col min="12" max="12" width="2.77734375" customWidth="1"/>
    <col min="13" max="13" width="3.77734375" customWidth="1"/>
    <col min="14" max="14" width="25.5546875" bestFit="1" customWidth="1"/>
  </cols>
  <sheetData>
    <row r="1" spans="2:14" ht="15" thickBot="1" x14ac:dyDescent="0.35">
      <c r="I1" s="28" t="s">
        <v>6</v>
      </c>
    </row>
    <row r="2" spans="2:14" ht="23.4" thickTop="1" x14ac:dyDescent="0.4">
      <c r="B2" s="29" t="s">
        <v>7</v>
      </c>
      <c r="D2" s="14"/>
      <c r="E2" s="45" t="s">
        <v>85</v>
      </c>
      <c r="F2" s="46"/>
      <c r="G2" s="47"/>
      <c r="H2" s="46"/>
      <c r="I2" s="47"/>
      <c r="J2" s="46"/>
      <c r="K2" s="47"/>
      <c r="L2" s="15"/>
      <c r="N2" s="29" t="s">
        <v>66</v>
      </c>
    </row>
    <row r="3" spans="2:14" ht="15" thickBot="1" x14ac:dyDescent="0.35">
      <c r="B3" s="30"/>
      <c r="D3" s="16"/>
      <c r="E3" s="48"/>
      <c r="F3" s="49"/>
      <c r="G3" s="48"/>
      <c r="H3" s="49"/>
      <c r="I3" s="48"/>
      <c r="J3" s="49"/>
      <c r="K3" s="48"/>
      <c r="L3" s="18"/>
      <c r="N3" s="30"/>
    </row>
    <row r="4" spans="2:14" ht="23.4" thickTop="1" x14ac:dyDescent="0.4">
      <c r="B4" s="31" t="s">
        <v>8</v>
      </c>
      <c r="D4" s="16"/>
      <c r="E4" s="29" t="s">
        <v>22</v>
      </c>
      <c r="F4" s="17"/>
      <c r="G4" s="29" t="s">
        <v>35</v>
      </c>
      <c r="H4" s="17"/>
      <c r="I4" s="29" t="s">
        <v>42</v>
      </c>
      <c r="J4" s="17"/>
      <c r="K4" s="29" t="s">
        <v>56</v>
      </c>
      <c r="L4" s="18"/>
      <c r="N4" s="31" t="s">
        <v>8</v>
      </c>
    </row>
    <row r="5" spans="2:14" x14ac:dyDescent="0.3">
      <c r="B5" s="32" t="s">
        <v>9</v>
      </c>
      <c r="D5" s="16"/>
      <c r="E5" s="30"/>
      <c r="F5" s="17"/>
      <c r="G5" s="30"/>
      <c r="H5" s="17"/>
      <c r="I5" s="30"/>
      <c r="J5" s="17"/>
      <c r="K5" s="30"/>
      <c r="L5" s="18"/>
      <c r="N5" s="32" t="s">
        <v>9</v>
      </c>
    </row>
    <row r="6" spans="2:14" ht="15.6" x14ac:dyDescent="0.3">
      <c r="B6" s="33" t="s">
        <v>113</v>
      </c>
      <c r="D6" s="16"/>
      <c r="E6" s="31" t="s">
        <v>23</v>
      </c>
      <c r="F6" s="17"/>
      <c r="G6" s="31" t="s">
        <v>36</v>
      </c>
      <c r="H6" s="17"/>
      <c r="I6" s="31" t="s">
        <v>43</v>
      </c>
      <c r="J6" s="17"/>
      <c r="K6" s="31" t="s">
        <v>57</v>
      </c>
      <c r="L6" s="18"/>
      <c r="N6" s="33" t="s">
        <v>13</v>
      </c>
    </row>
    <row r="7" spans="2:14" x14ac:dyDescent="0.3">
      <c r="B7" s="32" t="s">
        <v>10</v>
      </c>
      <c r="D7" s="16"/>
      <c r="E7" s="32" t="s">
        <v>24</v>
      </c>
      <c r="F7" s="17"/>
      <c r="G7" s="32" t="s">
        <v>2</v>
      </c>
      <c r="H7" s="17"/>
      <c r="I7" s="32" t="s">
        <v>2</v>
      </c>
      <c r="J7" s="17"/>
      <c r="K7" s="32" t="s">
        <v>2</v>
      </c>
      <c r="L7" s="18"/>
      <c r="N7" s="32" t="s">
        <v>10</v>
      </c>
    </row>
    <row r="8" spans="2:14" x14ac:dyDescent="0.3">
      <c r="B8" s="33" t="s">
        <v>71</v>
      </c>
      <c r="D8" s="16"/>
      <c r="E8" s="33" t="s">
        <v>72</v>
      </c>
      <c r="F8" s="17"/>
      <c r="G8" s="33" t="s">
        <v>13</v>
      </c>
      <c r="H8" s="17"/>
      <c r="I8" s="33" t="s">
        <v>74</v>
      </c>
      <c r="J8" s="17"/>
      <c r="K8" s="33" t="s">
        <v>13</v>
      </c>
      <c r="L8" s="18"/>
      <c r="N8" s="33" t="s">
        <v>13</v>
      </c>
    </row>
    <row r="9" spans="2:14" x14ac:dyDescent="0.3">
      <c r="B9" s="30"/>
      <c r="D9" s="16"/>
      <c r="E9" s="32" t="s">
        <v>25</v>
      </c>
      <c r="F9" s="17"/>
      <c r="G9" s="32" t="s">
        <v>3</v>
      </c>
      <c r="H9" s="17"/>
      <c r="I9" s="32" t="s">
        <v>3</v>
      </c>
      <c r="J9" s="17"/>
      <c r="K9" s="32" t="s">
        <v>3</v>
      </c>
      <c r="L9" s="18"/>
      <c r="N9" s="30"/>
    </row>
    <row r="10" spans="2:14" ht="15.6" x14ac:dyDescent="0.3">
      <c r="B10" s="31" t="s">
        <v>14</v>
      </c>
      <c r="D10" s="16"/>
      <c r="E10" s="36" t="s">
        <v>113</v>
      </c>
      <c r="F10" s="17"/>
      <c r="G10" s="33" t="s">
        <v>13</v>
      </c>
      <c r="H10" s="17"/>
      <c r="I10" s="33" t="s">
        <v>75</v>
      </c>
      <c r="J10" s="17"/>
      <c r="K10" s="33" t="s">
        <v>75</v>
      </c>
      <c r="L10" s="18"/>
      <c r="N10" s="31" t="s">
        <v>67</v>
      </c>
    </row>
    <row r="11" spans="2:14" x14ac:dyDescent="0.3">
      <c r="B11" s="32" t="s">
        <v>15</v>
      </c>
      <c r="D11" s="16"/>
      <c r="E11" s="32" t="s">
        <v>26</v>
      </c>
      <c r="F11" s="17"/>
      <c r="G11" s="32" t="s">
        <v>4</v>
      </c>
      <c r="H11" s="17"/>
      <c r="I11" s="32" t="s">
        <v>4</v>
      </c>
      <c r="J11" s="17"/>
      <c r="K11" s="32" t="s">
        <v>4</v>
      </c>
      <c r="L11" s="18"/>
      <c r="N11" s="32" t="s">
        <v>68</v>
      </c>
    </row>
    <row r="12" spans="2:14" x14ac:dyDescent="0.3">
      <c r="B12" s="33" t="s">
        <v>13</v>
      </c>
      <c r="D12" s="16"/>
      <c r="E12" s="36" t="s">
        <v>71</v>
      </c>
      <c r="F12" s="17"/>
      <c r="G12" s="33" t="s">
        <v>13</v>
      </c>
      <c r="H12" s="17"/>
      <c r="I12" s="33" t="s">
        <v>87</v>
      </c>
      <c r="J12" s="17"/>
      <c r="K12" s="33" t="s">
        <v>13</v>
      </c>
      <c r="L12" s="18"/>
      <c r="N12" s="33" t="s">
        <v>115</v>
      </c>
    </row>
    <row r="13" spans="2:14" x14ac:dyDescent="0.3">
      <c r="B13" s="30"/>
      <c r="D13" s="16"/>
      <c r="E13" s="32" t="s">
        <v>27</v>
      </c>
      <c r="F13" s="17"/>
      <c r="G13" s="32" t="s">
        <v>37</v>
      </c>
      <c r="H13" s="17"/>
      <c r="I13" s="32" t="s">
        <v>37</v>
      </c>
      <c r="J13" s="17"/>
      <c r="K13" s="30"/>
      <c r="L13" s="18"/>
      <c r="N13" s="30"/>
    </row>
    <row r="14" spans="2:14" ht="15.6" x14ac:dyDescent="0.3">
      <c r="B14" s="31" t="s">
        <v>16</v>
      </c>
      <c r="D14" s="16"/>
      <c r="E14" s="36" t="s">
        <v>86</v>
      </c>
      <c r="F14" s="17"/>
      <c r="G14" s="33" t="s">
        <v>13</v>
      </c>
      <c r="H14" s="17"/>
      <c r="I14" s="33" t="s">
        <v>77</v>
      </c>
      <c r="J14" s="17"/>
      <c r="K14" s="31" t="s">
        <v>58</v>
      </c>
      <c r="L14" s="18"/>
      <c r="N14" s="31" t="s">
        <v>69</v>
      </c>
    </row>
    <row r="15" spans="2:14" x14ac:dyDescent="0.3">
      <c r="B15" s="32" t="s">
        <v>17</v>
      </c>
      <c r="D15" s="16"/>
      <c r="E15" s="30"/>
      <c r="F15" s="17"/>
      <c r="G15" s="32" t="s">
        <v>38</v>
      </c>
      <c r="H15" s="17"/>
      <c r="I15" s="32" t="s">
        <v>38</v>
      </c>
      <c r="J15" s="17"/>
      <c r="K15" s="34" t="s">
        <v>13</v>
      </c>
      <c r="L15" s="18"/>
      <c r="N15" s="32" t="s">
        <v>17</v>
      </c>
    </row>
    <row r="16" spans="2:14" ht="15.6" x14ac:dyDescent="0.3">
      <c r="B16" s="33" t="s">
        <v>13</v>
      </c>
      <c r="D16" s="16"/>
      <c r="E16" s="31" t="s">
        <v>28</v>
      </c>
      <c r="F16" s="17"/>
      <c r="G16" s="33" t="s">
        <v>13</v>
      </c>
      <c r="H16" s="17"/>
      <c r="I16" s="33" t="s">
        <v>78</v>
      </c>
      <c r="J16" s="17"/>
      <c r="K16" s="30"/>
      <c r="L16" s="18"/>
      <c r="N16" s="33" t="s">
        <v>13</v>
      </c>
    </row>
    <row r="17" spans="2:14" ht="15.6" x14ac:dyDescent="0.3">
      <c r="B17" s="30"/>
      <c r="D17" s="16"/>
      <c r="E17" s="32" t="s">
        <v>29</v>
      </c>
      <c r="F17" s="17"/>
      <c r="G17" s="32" t="s">
        <v>39</v>
      </c>
      <c r="H17" s="17"/>
      <c r="I17" s="32" t="s">
        <v>39</v>
      </c>
      <c r="J17" s="17"/>
      <c r="K17" s="31" t="s">
        <v>59</v>
      </c>
      <c r="L17" s="18"/>
      <c r="N17" s="30"/>
    </row>
    <row r="18" spans="2:14" ht="15.6" x14ac:dyDescent="0.3">
      <c r="B18" s="31" t="s">
        <v>18</v>
      </c>
      <c r="D18" s="16"/>
      <c r="E18" s="33" t="s">
        <v>13</v>
      </c>
      <c r="F18" s="17"/>
      <c r="G18" s="33" t="s">
        <v>13</v>
      </c>
      <c r="H18" s="17"/>
      <c r="I18" s="33" t="s">
        <v>79</v>
      </c>
      <c r="J18" s="17"/>
      <c r="K18" s="34" t="s">
        <v>84</v>
      </c>
      <c r="L18" s="18"/>
      <c r="N18" s="31" t="s">
        <v>20</v>
      </c>
    </row>
    <row r="19" spans="2:14" x14ac:dyDescent="0.3">
      <c r="B19" s="32" t="s">
        <v>17</v>
      </c>
      <c r="D19" s="16"/>
      <c r="E19" s="32" t="s">
        <v>30</v>
      </c>
      <c r="F19" s="17"/>
      <c r="G19" s="30"/>
      <c r="H19" s="17"/>
      <c r="I19" s="30"/>
      <c r="J19" s="17"/>
      <c r="K19" s="30"/>
      <c r="L19" s="18"/>
      <c r="N19" s="32" t="s">
        <v>21</v>
      </c>
    </row>
    <row r="20" spans="2:14" ht="15.6" x14ac:dyDescent="0.3">
      <c r="B20" s="33" t="s">
        <v>13</v>
      </c>
      <c r="D20" s="16"/>
      <c r="E20" s="33" t="s">
        <v>13</v>
      </c>
      <c r="F20" s="17"/>
      <c r="G20" s="31" t="s">
        <v>40</v>
      </c>
      <c r="H20" s="17"/>
      <c r="I20" s="31" t="s">
        <v>44</v>
      </c>
      <c r="J20" s="17"/>
      <c r="K20" s="31" t="s">
        <v>60</v>
      </c>
      <c r="L20" s="18"/>
      <c r="N20" s="33" t="s">
        <v>13</v>
      </c>
    </row>
    <row r="21" spans="2:14" x14ac:dyDescent="0.3">
      <c r="B21" s="32" t="s">
        <v>19</v>
      </c>
      <c r="D21" s="16"/>
      <c r="E21" s="32" t="s">
        <v>31</v>
      </c>
      <c r="F21" s="17"/>
      <c r="G21" s="34" t="s">
        <v>13</v>
      </c>
      <c r="H21" s="17"/>
      <c r="I21" s="34" t="s">
        <v>80</v>
      </c>
      <c r="J21" s="17"/>
      <c r="K21" s="34" t="s">
        <v>13</v>
      </c>
      <c r="L21" s="18"/>
      <c r="N21" s="30"/>
    </row>
    <row r="22" spans="2:14" x14ac:dyDescent="0.3">
      <c r="B22" s="33" t="s">
        <v>13</v>
      </c>
      <c r="D22" s="16"/>
      <c r="E22" s="33" t="s">
        <v>13</v>
      </c>
      <c r="F22" s="17"/>
      <c r="G22" s="30"/>
      <c r="H22" s="17"/>
      <c r="I22" s="30"/>
      <c r="J22" s="17"/>
      <c r="K22" s="30"/>
      <c r="L22" s="18"/>
      <c r="N22" s="30"/>
    </row>
    <row r="23" spans="2:14" ht="15.6" x14ac:dyDescent="0.3">
      <c r="B23" s="30"/>
      <c r="D23" s="16"/>
      <c r="E23" s="30"/>
      <c r="F23" s="17"/>
      <c r="G23" s="31" t="s">
        <v>41</v>
      </c>
      <c r="H23" s="17"/>
      <c r="I23" s="31" t="s">
        <v>45</v>
      </c>
      <c r="J23" s="17"/>
      <c r="K23" s="31" t="s">
        <v>61</v>
      </c>
      <c r="L23" s="18"/>
      <c r="N23" s="30"/>
    </row>
    <row r="24" spans="2:14" ht="15.6" x14ac:dyDescent="0.3">
      <c r="B24" s="31" t="s">
        <v>20</v>
      </c>
      <c r="D24" s="16"/>
      <c r="E24" s="31" t="s">
        <v>32</v>
      </c>
      <c r="F24" s="17"/>
      <c r="G24" s="34" t="s">
        <v>13</v>
      </c>
      <c r="H24" s="17"/>
      <c r="I24" s="34" t="s">
        <v>81</v>
      </c>
      <c r="J24" s="17"/>
      <c r="K24" s="34" t="s">
        <v>13</v>
      </c>
      <c r="L24" s="18"/>
      <c r="N24" s="30"/>
    </row>
    <row r="25" spans="2:14" x14ac:dyDescent="0.3">
      <c r="B25" s="32" t="s">
        <v>21</v>
      </c>
      <c r="D25" s="16"/>
      <c r="E25" s="34" t="s">
        <v>13</v>
      </c>
      <c r="F25" s="17"/>
      <c r="G25" s="30"/>
      <c r="H25" s="17"/>
      <c r="I25" s="30"/>
      <c r="J25" s="17"/>
      <c r="K25" s="30"/>
      <c r="L25" s="18"/>
      <c r="N25" s="30"/>
    </row>
    <row r="26" spans="2:14" ht="15.6" x14ac:dyDescent="0.3">
      <c r="B26" s="33" t="s">
        <v>13</v>
      </c>
      <c r="D26" s="16"/>
      <c r="E26" s="30"/>
      <c r="F26" s="17"/>
      <c r="G26" s="30"/>
      <c r="H26" s="17"/>
      <c r="I26" s="31" t="s">
        <v>46</v>
      </c>
      <c r="J26" s="17"/>
      <c r="K26" s="31" t="s">
        <v>62</v>
      </c>
      <c r="L26" s="18"/>
      <c r="N26" s="30"/>
    </row>
    <row r="27" spans="2:14" ht="15.6" x14ac:dyDescent="0.3">
      <c r="B27" s="30"/>
      <c r="D27" s="16"/>
      <c r="E27" s="31" t="s">
        <v>33</v>
      </c>
      <c r="F27" s="17"/>
      <c r="G27" s="30"/>
      <c r="H27" s="17"/>
      <c r="I27" s="34" t="s">
        <v>82</v>
      </c>
      <c r="J27" s="17"/>
      <c r="K27" s="34" t="s">
        <v>13</v>
      </c>
      <c r="L27" s="18"/>
      <c r="N27" s="30"/>
    </row>
    <row r="28" spans="2:14" x14ac:dyDescent="0.3">
      <c r="B28" s="30"/>
      <c r="D28" s="16"/>
      <c r="E28" s="34" t="s">
        <v>107</v>
      </c>
      <c r="F28" s="17"/>
      <c r="G28" s="30"/>
      <c r="H28" s="17"/>
      <c r="I28" s="30"/>
      <c r="J28" s="17"/>
      <c r="K28" s="30"/>
      <c r="L28" s="18"/>
      <c r="N28" s="30"/>
    </row>
    <row r="29" spans="2:14" ht="15.6" x14ac:dyDescent="0.3">
      <c r="B29" s="30"/>
      <c r="D29" s="16"/>
      <c r="E29" s="30"/>
      <c r="F29" s="17"/>
      <c r="G29" s="30"/>
      <c r="H29" s="17"/>
      <c r="I29" s="31" t="s">
        <v>47</v>
      </c>
      <c r="J29" s="17"/>
      <c r="K29" s="31" t="s">
        <v>63</v>
      </c>
      <c r="L29" s="18"/>
      <c r="N29" s="30"/>
    </row>
    <row r="30" spans="2:14" ht="15.6" x14ac:dyDescent="0.3">
      <c r="B30" s="30"/>
      <c r="D30" s="16"/>
      <c r="E30" s="31" t="s">
        <v>34</v>
      </c>
      <c r="F30" s="17"/>
      <c r="G30" s="30"/>
      <c r="H30" s="17"/>
      <c r="I30" s="34" t="s">
        <v>13</v>
      </c>
      <c r="J30" s="17"/>
      <c r="K30" s="34" t="s">
        <v>13</v>
      </c>
      <c r="L30" s="18"/>
      <c r="N30" s="30"/>
    </row>
    <row r="31" spans="2:14" x14ac:dyDescent="0.3">
      <c r="B31" s="30"/>
      <c r="D31" s="16"/>
      <c r="E31" s="34" t="b">
        <v>1</v>
      </c>
      <c r="F31" s="17"/>
      <c r="G31" s="30"/>
      <c r="H31" s="17"/>
      <c r="I31" s="32" t="s">
        <v>48</v>
      </c>
      <c r="J31" s="17"/>
      <c r="K31" s="30"/>
      <c r="L31" s="18"/>
      <c r="N31" s="30"/>
    </row>
    <row r="32" spans="2:14" ht="15.6" x14ac:dyDescent="0.3">
      <c r="B32" s="30"/>
      <c r="D32" s="16"/>
      <c r="E32" s="30"/>
      <c r="F32" s="17"/>
      <c r="G32" s="30"/>
      <c r="H32" s="17"/>
      <c r="I32" s="33" t="s">
        <v>13</v>
      </c>
      <c r="J32" s="17"/>
      <c r="K32" s="31" t="s">
        <v>64</v>
      </c>
      <c r="L32" s="18"/>
      <c r="N32" s="30"/>
    </row>
    <row r="33" spans="2:14" x14ac:dyDescent="0.3">
      <c r="B33" s="30"/>
      <c r="D33" s="16"/>
      <c r="E33" s="30"/>
      <c r="F33" s="17"/>
      <c r="G33" s="30"/>
      <c r="H33" s="17"/>
      <c r="I33" s="30"/>
      <c r="J33" s="17"/>
      <c r="K33" s="34" t="s">
        <v>13</v>
      </c>
      <c r="L33" s="18"/>
      <c r="N33" s="30"/>
    </row>
    <row r="34" spans="2:14" ht="15.6" x14ac:dyDescent="0.3">
      <c r="B34" s="30"/>
      <c r="D34" s="16"/>
      <c r="E34" s="30"/>
      <c r="F34" s="17"/>
      <c r="G34" s="30"/>
      <c r="H34" s="17"/>
      <c r="I34" s="31" t="s">
        <v>49</v>
      </c>
      <c r="J34" s="17"/>
      <c r="K34" s="30"/>
      <c r="L34" s="18"/>
      <c r="N34" s="30"/>
    </row>
    <row r="35" spans="2:14" ht="15.6" x14ac:dyDescent="0.3">
      <c r="B35" s="30"/>
      <c r="D35" s="16"/>
      <c r="E35" s="30"/>
      <c r="F35" s="17"/>
      <c r="G35" s="30"/>
      <c r="H35" s="17"/>
      <c r="I35" s="34" t="s">
        <v>13</v>
      </c>
      <c r="J35" s="17"/>
      <c r="K35" s="31" t="s">
        <v>65</v>
      </c>
      <c r="L35" s="18"/>
      <c r="N35" s="30"/>
    </row>
    <row r="36" spans="2:14" x14ac:dyDescent="0.3">
      <c r="B36" s="30"/>
      <c r="D36" s="16"/>
      <c r="E36" s="30"/>
      <c r="F36" s="17"/>
      <c r="G36" s="30"/>
      <c r="H36" s="17"/>
      <c r="I36" s="30"/>
      <c r="J36" s="17"/>
      <c r="K36" s="34" t="s">
        <v>13</v>
      </c>
      <c r="L36" s="18"/>
      <c r="N36" s="30"/>
    </row>
    <row r="37" spans="2:14" x14ac:dyDescent="0.3">
      <c r="B37" s="30"/>
      <c r="D37" s="16"/>
      <c r="E37" s="30"/>
      <c r="F37" s="17"/>
      <c r="G37" s="30"/>
      <c r="H37" s="17"/>
      <c r="I37" s="30"/>
      <c r="J37" s="17"/>
      <c r="K37" s="30"/>
      <c r="L37" s="18"/>
      <c r="N37" s="30"/>
    </row>
    <row r="38" spans="2:14" x14ac:dyDescent="0.3">
      <c r="B38" s="30"/>
      <c r="D38" s="16"/>
      <c r="E38" s="30"/>
      <c r="F38" s="17"/>
      <c r="G38" s="30"/>
      <c r="H38" s="17"/>
      <c r="I38" s="30"/>
      <c r="J38" s="17"/>
      <c r="K38" s="30"/>
      <c r="L38" s="18"/>
      <c r="N38" s="30"/>
    </row>
    <row r="39" spans="2:14" x14ac:dyDescent="0.3">
      <c r="B39" s="30"/>
      <c r="D39" s="16"/>
      <c r="E39" s="30"/>
      <c r="F39" s="17"/>
      <c r="G39" s="30"/>
      <c r="H39" s="17"/>
      <c r="I39" s="30"/>
      <c r="J39" s="17"/>
      <c r="K39" s="30"/>
      <c r="L39" s="18"/>
      <c r="N39" s="30"/>
    </row>
    <row r="40" spans="2:14" x14ac:dyDescent="0.3">
      <c r="B40" s="30"/>
      <c r="D40" s="16"/>
      <c r="E40" s="30"/>
      <c r="F40" s="17"/>
      <c r="G40" s="30"/>
      <c r="H40" s="17"/>
      <c r="I40" s="30"/>
      <c r="J40" s="17"/>
      <c r="K40" s="30"/>
      <c r="L40" s="18"/>
      <c r="N40" s="30"/>
    </row>
    <row r="41" spans="2:14" ht="15" thickBot="1" x14ac:dyDescent="0.35">
      <c r="B41" s="30"/>
      <c r="D41" s="16"/>
      <c r="E41" s="35"/>
      <c r="F41" s="17"/>
      <c r="G41" s="35"/>
      <c r="H41" s="17"/>
      <c r="I41" s="35"/>
      <c r="J41" s="17"/>
      <c r="K41" s="35"/>
      <c r="L41" s="18"/>
      <c r="N41" s="30"/>
    </row>
    <row r="42" spans="2:14" ht="15.6" thickTop="1" thickBot="1" x14ac:dyDescent="0.35">
      <c r="B42" s="30"/>
      <c r="D42" s="16"/>
      <c r="E42" s="17"/>
      <c r="F42" s="17"/>
      <c r="G42" s="17"/>
      <c r="H42" s="17"/>
      <c r="I42" s="17"/>
      <c r="J42" s="17"/>
      <c r="K42" s="17"/>
      <c r="L42" s="18"/>
      <c r="N42" s="30"/>
    </row>
    <row r="43" spans="2:14" ht="23.4" thickTop="1" x14ac:dyDescent="0.4">
      <c r="B43" s="30"/>
      <c r="D43" s="16"/>
      <c r="E43" s="17"/>
      <c r="F43" s="17"/>
      <c r="G43" s="17"/>
      <c r="H43" s="17"/>
      <c r="I43" s="50" t="s">
        <v>50</v>
      </c>
      <c r="J43" s="46"/>
      <c r="K43" s="51"/>
      <c r="L43" s="18"/>
      <c r="N43" s="30"/>
    </row>
    <row r="44" spans="2:14" ht="15.6" x14ac:dyDescent="0.3">
      <c r="B44" s="31" t="s">
        <v>11</v>
      </c>
      <c r="D44" s="16"/>
      <c r="E44" s="17"/>
      <c r="F44" s="17"/>
      <c r="G44" s="17"/>
      <c r="H44" s="17"/>
      <c r="I44" s="52" t="s">
        <v>51</v>
      </c>
      <c r="J44" s="53"/>
      <c r="K44" s="41"/>
      <c r="L44" s="18"/>
      <c r="N44" s="31" t="s">
        <v>11</v>
      </c>
    </row>
    <row r="45" spans="2:14" x14ac:dyDescent="0.3">
      <c r="B45" s="34" t="s">
        <v>114</v>
      </c>
      <c r="D45" s="16"/>
      <c r="E45" s="17"/>
      <c r="F45" s="17"/>
      <c r="G45" s="17"/>
      <c r="H45" s="17"/>
      <c r="I45" s="39" t="s">
        <v>52</v>
      </c>
      <c r="J45" s="40"/>
      <c r="K45" s="41"/>
      <c r="L45" s="18"/>
      <c r="N45" s="34" t="s">
        <v>123</v>
      </c>
    </row>
    <row r="46" spans="2:14" x14ac:dyDescent="0.3">
      <c r="B46" s="30"/>
      <c r="D46" s="16"/>
      <c r="E46" s="17"/>
      <c r="F46" s="17"/>
      <c r="G46" s="17"/>
      <c r="H46" s="17"/>
      <c r="I46" s="39" t="s">
        <v>53</v>
      </c>
      <c r="J46" s="40"/>
      <c r="K46" s="41"/>
      <c r="L46" s="18"/>
      <c r="N46" s="30"/>
    </row>
    <row r="47" spans="2:14" x14ac:dyDescent="0.3">
      <c r="B47" s="30"/>
      <c r="D47" s="16"/>
      <c r="E47" s="17"/>
      <c r="F47" s="17"/>
      <c r="G47" s="17"/>
      <c r="H47" s="17"/>
      <c r="I47" s="39" t="s">
        <v>54</v>
      </c>
      <c r="J47" s="40"/>
      <c r="K47" s="41"/>
      <c r="L47" s="18"/>
      <c r="N47" s="30"/>
    </row>
    <row r="48" spans="2:14" ht="15.6" x14ac:dyDescent="0.3">
      <c r="B48" s="31" t="s">
        <v>12</v>
      </c>
      <c r="D48" s="16"/>
      <c r="E48" s="17"/>
      <c r="F48" s="17"/>
      <c r="G48" s="17"/>
      <c r="H48" s="17"/>
      <c r="I48" s="39" t="s">
        <v>83</v>
      </c>
      <c r="J48" s="40"/>
      <c r="K48" s="41"/>
      <c r="L48" s="18"/>
      <c r="N48" s="31" t="s">
        <v>12</v>
      </c>
    </row>
    <row r="49" spans="2:14" x14ac:dyDescent="0.3">
      <c r="B49" s="34" t="s">
        <v>114</v>
      </c>
      <c r="D49" s="16"/>
      <c r="E49" s="17"/>
      <c r="F49" s="17"/>
      <c r="G49" s="17"/>
      <c r="H49" s="17"/>
      <c r="I49" s="39" t="s">
        <v>55</v>
      </c>
      <c r="J49" s="40"/>
      <c r="K49" s="41"/>
      <c r="L49" s="18"/>
      <c r="N49" s="34" t="s">
        <v>123</v>
      </c>
    </row>
    <row r="50" spans="2:14" ht="15" thickBot="1" x14ac:dyDescent="0.35">
      <c r="B50" s="30"/>
      <c r="D50" s="16"/>
      <c r="E50" s="17"/>
      <c r="F50" s="17"/>
      <c r="G50" s="17"/>
      <c r="H50" s="17"/>
      <c r="I50" s="42"/>
      <c r="J50" s="43"/>
      <c r="K50" s="44"/>
      <c r="L50" s="18"/>
      <c r="N50" s="30"/>
    </row>
    <row r="51" spans="2:14" ht="15.6" thickTop="1" thickBot="1" x14ac:dyDescent="0.35">
      <c r="B51" s="35"/>
      <c r="D51" s="19"/>
      <c r="E51" s="20"/>
      <c r="F51" s="20"/>
      <c r="G51" s="20"/>
      <c r="H51" s="20"/>
      <c r="I51" s="20"/>
      <c r="J51" s="20"/>
      <c r="K51" s="20"/>
      <c r="L51" s="21"/>
      <c r="N51" s="35"/>
    </row>
    <row r="52" spans="2:14" ht="15" thickTop="1" x14ac:dyDescent="0.3"/>
  </sheetData>
  <mergeCells count="9">
    <mergeCell ref="I48:K48"/>
    <mergeCell ref="I49:K49"/>
    <mergeCell ref="I50:K50"/>
    <mergeCell ref="E2:K3"/>
    <mergeCell ref="I43:K43"/>
    <mergeCell ref="I44:K44"/>
    <mergeCell ref="I45:K45"/>
    <mergeCell ref="I46:K46"/>
    <mergeCell ref="I47:K47"/>
  </mergeCells>
  <conditionalFormatting sqref="B4">
    <cfRule type="expression" dxfId="924" priority="185">
      <formula>$B$6="N/A"</formula>
    </cfRule>
  </conditionalFormatting>
  <conditionalFormatting sqref="B5">
    <cfRule type="expression" dxfId="923" priority="184">
      <formula>$B$6="N/A"</formula>
    </cfRule>
  </conditionalFormatting>
  <conditionalFormatting sqref="B7">
    <cfRule type="expression" dxfId="922" priority="183">
      <formula>$B$8="N/A"</formula>
    </cfRule>
  </conditionalFormatting>
  <conditionalFormatting sqref="B44">
    <cfRule type="expression" dxfId="921" priority="182">
      <formula>$B$45="N/A"</formula>
    </cfRule>
  </conditionalFormatting>
  <conditionalFormatting sqref="B48">
    <cfRule type="expression" dxfId="920" priority="181">
      <formula>$B$49="N/A"</formula>
    </cfRule>
  </conditionalFormatting>
  <conditionalFormatting sqref="B6">
    <cfRule type="expression" dxfId="919" priority="179">
      <formula>B6="N/A"</formula>
    </cfRule>
    <cfRule type="expression" dxfId="918" priority="180">
      <formula>B6=""</formula>
    </cfRule>
  </conditionalFormatting>
  <conditionalFormatting sqref="B8">
    <cfRule type="expression" dxfId="917" priority="177">
      <formula>B8="N/A"</formula>
    </cfRule>
    <cfRule type="expression" dxfId="916" priority="178">
      <formula>B8=""</formula>
    </cfRule>
  </conditionalFormatting>
  <conditionalFormatting sqref="B12">
    <cfRule type="expression" dxfId="915" priority="175">
      <formula>B12="N/A"</formula>
    </cfRule>
    <cfRule type="expression" dxfId="914" priority="176">
      <formula>B12=""</formula>
    </cfRule>
  </conditionalFormatting>
  <conditionalFormatting sqref="B16">
    <cfRule type="expression" dxfId="913" priority="173">
      <formula>B16="N/A"</formula>
    </cfRule>
    <cfRule type="expression" dxfId="912" priority="174">
      <formula>B16=""</formula>
    </cfRule>
  </conditionalFormatting>
  <conditionalFormatting sqref="B20">
    <cfRule type="expression" dxfId="911" priority="171">
      <formula>B20="N/A"</formula>
    </cfRule>
    <cfRule type="expression" dxfId="910" priority="172">
      <formula>B20=""</formula>
    </cfRule>
  </conditionalFormatting>
  <conditionalFormatting sqref="B45">
    <cfRule type="expression" dxfId="909" priority="169">
      <formula>B45="N/A"</formula>
    </cfRule>
    <cfRule type="expression" dxfId="908" priority="170">
      <formula>B45=""</formula>
    </cfRule>
  </conditionalFormatting>
  <conditionalFormatting sqref="B49">
    <cfRule type="expression" dxfId="907" priority="167">
      <formula>B49="N/A"</formula>
    </cfRule>
    <cfRule type="expression" dxfId="906" priority="168">
      <formula>B49=""</formula>
    </cfRule>
  </conditionalFormatting>
  <conditionalFormatting sqref="B10">
    <cfRule type="expression" dxfId="905" priority="166">
      <formula>$B$12="N/A"</formula>
    </cfRule>
  </conditionalFormatting>
  <conditionalFormatting sqref="B11">
    <cfRule type="expression" dxfId="904" priority="165">
      <formula>$B$12="N/A"</formula>
    </cfRule>
  </conditionalFormatting>
  <conditionalFormatting sqref="B14">
    <cfRule type="expression" dxfId="903" priority="164">
      <formula>$B$16="N/A"</formula>
    </cfRule>
  </conditionalFormatting>
  <conditionalFormatting sqref="B15">
    <cfRule type="expression" dxfId="902" priority="163">
      <formula>$B$16="N/A"</formula>
    </cfRule>
  </conditionalFormatting>
  <conditionalFormatting sqref="B18">
    <cfRule type="expression" dxfId="901" priority="162">
      <formula>$B$20="N/A"</formula>
    </cfRule>
  </conditionalFormatting>
  <conditionalFormatting sqref="B19">
    <cfRule type="expression" dxfId="900" priority="161">
      <formula>$B$20="N/A"</formula>
    </cfRule>
  </conditionalFormatting>
  <conditionalFormatting sqref="B21">
    <cfRule type="expression" dxfId="899" priority="160">
      <formula>$B$22="N/A"</formula>
    </cfRule>
  </conditionalFormatting>
  <conditionalFormatting sqref="B24">
    <cfRule type="expression" dxfId="898" priority="159">
      <formula>$B$26="N/A"</formula>
    </cfRule>
  </conditionalFormatting>
  <conditionalFormatting sqref="B25">
    <cfRule type="expression" dxfId="897" priority="158">
      <formula>$B$26="N/A"</formula>
    </cfRule>
  </conditionalFormatting>
  <conditionalFormatting sqref="B22">
    <cfRule type="expression" dxfId="896" priority="157">
      <formula>B22=""</formula>
    </cfRule>
  </conditionalFormatting>
  <conditionalFormatting sqref="B22">
    <cfRule type="expression" dxfId="895" priority="156">
      <formula>B22="N/A"</formula>
    </cfRule>
  </conditionalFormatting>
  <conditionalFormatting sqref="B26">
    <cfRule type="expression" dxfId="894" priority="155">
      <formula>B26=""</formula>
    </cfRule>
  </conditionalFormatting>
  <conditionalFormatting sqref="B26">
    <cfRule type="expression" dxfId="893" priority="154">
      <formula>B26="N/A"</formula>
    </cfRule>
  </conditionalFormatting>
  <conditionalFormatting sqref="E6">
    <cfRule type="expression" dxfId="892" priority="153">
      <formula>$E$8="N/A"</formula>
    </cfRule>
  </conditionalFormatting>
  <conditionalFormatting sqref="E7">
    <cfRule type="expression" dxfId="891" priority="152">
      <formula>$E$8="N/A"</formula>
    </cfRule>
  </conditionalFormatting>
  <conditionalFormatting sqref="E9">
    <cfRule type="expression" dxfId="890" priority="151">
      <formula>$E$10="N/A"</formula>
    </cfRule>
  </conditionalFormatting>
  <conditionalFormatting sqref="E11">
    <cfRule type="expression" dxfId="889" priority="150">
      <formula>$E$12="N/A"</formula>
    </cfRule>
  </conditionalFormatting>
  <conditionalFormatting sqref="E13">
    <cfRule type="expression" dxfId="888" priority="149">
      <formula>$E$14="N/A"</formula>
    </cfRule>
  </conditionalFormatting>
  <conditionalFormatting sqref="E16">
    <cfRule type="expression" dxfId="887" priority="148">
      <formula>$E$18="N/A"</formula>
    </cfRule>
  </conditionalFormatting>
  <conditionalFormatting sqref="E17">
    <cfRule type="expression" dxfId="886" priority="147">
      <formula>$E$18="N/A"</formula>
    </cfRule>
  </conditionalFormatting>
  <conditionalFormatting sqref="E19">
    <cfRule type="expression" dxfId="885" priority="146">
      <formula>$E$20="N/A"</formula>
    </cfRule>
  </conditionalFormatting>
  <conditionalFormatting sqref="E21">
    <cfRule type="expression" dxfId="884" priority="145">
      <formula>$E$22="N/A"</formula>
    </cfRule>
  </conditionalFormatting>
  <conditionalFormatting sqref="E24">
    <cfRule type="expression" dxfId="883" priority="144">
      <formula>$E$25="N/A"</formula>
    </cfRule>
  </conditionalFormatting>
  <conditionalFormatting sqref="E27">
    <cfRule type="expression" dxfId="882" priority="143">
      <formula>$E$28="N/A"</formula>
    </cfRule>
  </conditionalFormatting>
  <conditionalFormatting sqref="E30">
    <cfRule type="expression" dxfId="881" priority="142">
      <formula>$E$31="N/A"</formula>
    </cfRule>
  </conditionalFormatting>
  <conditionalFormatting sqref="G6">
    <cfRule type="expression" dxfId="880" priority="141">
      <formula>$G$14="N/A"</formula>
    </cfRule>
  </conditionalFormatting>
  <conditionalFormatting sqref="G7">
    <cfRule type="expression" dxfId="879" priority="140">
      <formula>$G$8="N/A"</formula>
    </cfRule>
  </conditionalFormatting>
  <conditionalFormatting sqref="G9">
    <cfRule type="expression" dxfId="878" priority="139">
      <formula>$G$10="N/A"</formula>
    </cfRule>
  </conditionalFormatting>
  <conditionalFormatting sqref="G11">
    <cfRule type="expression" dxfId="877" priority="138">
      <formula>$G$12="N/A"</formula>
    </cfRule>
  </conditionalFormatting>
  <conditionalFormatting sqref="G13">
    <cfRule type="expression" dxfId="876" priority="137">
      <formula>$G$14="N/A"</formula>
    </cfRule>
  </conditionalFormatting>
  <conditionalFormatting sqref="G15">
    <cfRule type="expression" dxfId="875" priority="136">
      <formula>$G$16="N/A"</formula>
    </cfRule>
  </conditionalFormatting>
  <conditionalFormatting sqref="G17">
    <cfRule type="expression" dxfId="874" priority="135">
      <formula>$G$18="N/A"</formula>
    </cfRule>
  </conditionalFormatting>
  <conditionalFormatting sqref="G20">
    <cfRule type="expression" dxfId="873" priority="134">
      <formula>$G$21="N/A"</formula>
    </cfRule>
  </conditionalFormatting>
  <conditionalFormatting sqref="G23">
    <cfRule type="expression" dxfId="872" priority="133">
      <formula>$G$24="N/A"</formula>
    </cfRule>
  </conditionalFormatting>
  <conditionalFormatting sqref="I6">
    <cfRule type="expression" dxfId="871" priority="132">
      <formula>$I$12="N/A"</formula>
    </cfRule>
  </conditionalFormatting>
  <conditionalFormatting sqref="I7">
    <cfRule type="expression" dxfId="870" priority="131">
      <formula>$I$8="N/A"</formula>
    </cfRule>
  </conditionalFormatting>
  <conditionalFormatting sqref="I9">
    <cfRule type="expression" dxfId="869" priority="130">
      <formula>$I$10="N/A"</formula>
    </cfRule>
  </conditionalFormatting>
  <conditionalFormatting sqref="I11">
    <cfRule type="expression" dxfId="868" priority="129">
      <formula>$I$12="N/A"</formula>
    </cfRule>
  </conditionalFormatting>
  <conditionalFormatting sqref="I13">
    <cfRule type="expression" dxfId="867" priority="128">
      <formula>$I$14="N/A"</formula>
    </cfRule>
  </conditionalFormatting>
  <conditionalFormatting sqref="I15">
    <cfRule type="expression" dxfId="866" priority="127">
      <formula>$I$16="N/A"</formula>
    </cfRule>
  </conditionalFormatting>
  <conditionalFormatting sqref="I17">
    <cfRule type="expression" dxfId="865" priority="126">
      <formula>$I$18="N/A"</formula>
    </cfRule>
  </conditionalFormatting>
  <conditionalFormatting sqref="I20">
    <cfRule type="expression" dxfId="864" priority="125">
      <formula>$I$21="N/A"</formula>
    </cfRule>
  </conditionalFormatting>
  <conditionalFormatting sqref="I23">
    <cfRule type="expression" dxfId="863" priority="124">
      <formula>$I$24="N/A"</formula>
    </cfRule>
  </conditionalFormatting>
  <conditionalFormatting sqref="I26">
    <cfRule type="expression" dxfId="862" priority="123">
      <formula>$I$27="N/A"</formula>
    </cfRule>
  </conditionalFormatting>
  <conditionalFormatting sqref="I29">
    <cfRule type="expression" dxfId="861" priority="122">
      <formula>$I$30="N/A"</formula>
    </cfRule>
  </conditionalFormatting>
  <conditionalFormatting sqref="I31">
    <cfRule type="expression" dxfId="860" priority="121">
      <formula>$I$32="N/A"</formula>
    </cfRule>
  </conditionalFormatting>
  <conditionalFormatting sqref="I34">
    <cfRule type="expression" dxfId="859" priority="120">
      <formula>$I$35="N/A"</formula>
    </cfRule>
  </conditionalFormatting>
  <conditionalFormatting sqref="K6">
    <cfRule type="expression" dxfId="858" priority="119">
      <formula>$K$10="N/A"</formula>
    </cfRule>
  </conditionalFormatting>
  <conditionalFormatting sqref="K7">
    <cfRule type="expression" dxfId="857" priority="118">
      <formula>$K$8="N/A"</formula>
    </cfRule>
  </conditionalFormatting>
  <conditionalFormatting sqref="K9">
    <cfRule type="expression" dxfId="856" priority="117">
      <formula>$K$10="N/A"</formula>
    </cfRule>
  </conditionalFormatting>
  <conditionalFormatting sqref="K11">
    <cfRule type="expression" dxfId="855" priority="116">
      <formula>$K$12="N/A"</formula>
    </cfRule>
  </conditionalFormatting>
  <conditionalFormatting sqref="K14">
    <cfRule type="expression" dxfId="854" priority="115">
      <formula>$K$15="N/A"</formula>
    </cfRule>
  </conditionalFormatting>
  <conditionalFormatting sqref="K17">
    <cfRule type="expression" dxfId="853" priority="114">
      <formula>$K$18="N/A"</formula>
    </cfRule>
  </conditionalFormatting>
  <conditionalFormatting sqref="K20">
    <cfRule type="expression" dxfId="852" priority="113">
      <formula>$K$21="N/A"</formula>
    </cfRule>
  </conditionalFormatting>
  <conditionalFormatting sqref="K23">
    <cfRule type="expression" dxfId="851" priority="112">
      <formula>$K$24="N/A"</formula>
    </cfRule>
  </conditionalFormatting>
  <conditionalFormatting sqref="K26">
    <cfRule type="expression" dxfId="850" priority="111">
      <formula>$K$27="N/A"</formula>
    </cfRule>
  </conditionalFormatting>
  <conditionalFormatting sqref="K29">
    <cfRule type="expression" dxfId="849" priority="110">
      <formula>$K$30="N/A"</formula>
    </cfRule>
  </conditionalFormatting>
  <conditionalFormatting sqref="K32">
    <cfRule type="expression" dxfId="848" priority="109">
      <formula>$K$33="N/A"</formula>
    </cfRule>
  </conditionalFormatting>
  <conditionalFormatting sqref="K35">
    <cfRule type="expression" dxfId="847" priority="108">
      <formula>$K$36="N/A"</formula>
    </cfRule>
  </conditionalFormatting>
  <conditionalFormatting sqref="E8">
    <cfRule type="expression" dxfId="846" priority="106">
      <formula>E8="N/A"</formula>
    </cfRule>
    <cfRule type="expression" dxfId="845" priority="107">
      <formula>E8=""</formula>
    </cfRule>
  </conditionalFormatting>
  <conditionalFormatting sqref="E10">
    <cfRule type="expression" dxfId="844" priority="104">
      <formula>E10="N/A"</formula>
    </cfRule>
    <cfRule type="expression" dxfId="843" priority="105">
      <formula>E10=""</formula>
    </cfRule>
  </conditionalFormatting>
  <conditionalFormatting sqref="E12">
    <cfRule type="expression" dxfId="842" priority="103">
      <formula>E12=""</formula>
    </cfRule>
  </conditionalFormatting>
  <conditionalFormatting sqref="E12">
    <cfRule type="expression" dxfId="841" priority="102">
      <formula>E12="N/A"</formula>
    </cfRule>
  </conditionalFormatting>
  <conditionalFormatting sqref="E14">
    <cfRule type="expression" dxfId="840" priority="101">
      <formula>E14=""</formula>
    </cfRule>
  </conditionalFormatting>
  <conditionalFormatting sqref="E14">
    <cfRule type="expression" dxfId="839" priority="100">
      <formula>E14="N/A"</formula>
    </cfRule>
  </conditionalFormatting>
  <conditionalFormatting sqref="E18">
    <cfRule type="expression" dxfId="838" priority="99">
      <formula>E18=""</formula>
    </cfRule>
  </conditionalFormatting>
  <conditionalFormatting sqref="E18">
    <cfRule type="expression" dxfId="837" priority="98">
      <formula>E18="N/A"</formula>
    </cfRule>
  </conditionalFormatting>
  <conditionalFormatting sqref="E20">
    <cfRule type="expression" dxfId="836" priority="97">
      <formula>E20=""</formula>
    </cfRule>
  </conditionalFormatting>
  <conditionalFormatting sqref="E20">
    <cfRule type="expression" dxfId="835" priority="96">
      <formula>E20="N/A"</formula>
    </cfRule>
  </conditionalFormatting>
  <conditionalFormatting sqref="E22">
    <cfRule type="expression" dxfId="834" priority="95">
      <formula>E22=""</formula>
    </cfRule>
  </conditionalFormatting>
  <conditionalFormatting sqref="E22">
    <cfRule type="expression" dxfId="833" priority="94">
      <formula>E22="N/A"</formula>
    </cfRule>
  </conditionalFormatting>
  <conditionalFormatting sqref="E25">
    <cfRule type="expression" dxfId="832" priority="93">
      <formula>E25=""</formula>
    </cfRule>
  </conditionalFormatting>
  <conditionalFormatting sqref="E25">
    <cfRule type="expression" dxfId="831" priority="92">
      <formula>E25="N/A"</formula>
    </cfRule>
  </conditionalFormatting>
  <conditionalFormatting sqref="E28">
    <cfRule type="expression" dxfId="830" priority="91">
      <formula>E28=""</formula>
    </cfRule>
  </conditionalFormatting>
  <conditionalFormatting sqref="E28">
    <cfRule type="expression" dxfId="829" priority="90">
      <formula>E28="N/A"</formula>
    </cfRule>
  </conditionalFormatting>
  <conditionalFormatting sqref="E31">
    <cfRule type="expression" dxfId="828" priority="89">
      <formula>E31=""</formula>
    </cfRule>
  </conditionalFormatting>
  <conditionalFormatting sqref="E31">
    <cfRule type="expression" dxfId="827" priority="88">
      <formula>E31="N/A"</formula>
    </cfRule>
  </conditionalFormatting>
  <conditionalFormatting sqref="G8">
    <cfRule type="expression" dxfId="826" priority="87">
      <formula>G8=""</formula>
    </cfRule>
  </conditionalFormatting>
  <conditionalFormatting sqref="G8">
    <cfRule type="expression" dxfId="825" priority="86">
      <formula>G8="N/A"</formula>
    </cfRule>
  </conditionalFormatting>
  <conditionalFormatting sqref="G10">
    <cfRule type="expression" dxfId="824" priority="85">
      <formula>G10=""</formula>
    </cfRule>
  </conditionalFormatting>
  <conditionalFormatting sqref="G10">
    <cfRule type="expression" dxfId="823" priority="84">
      <formula>G10="N/A"</formula>
    </cfRule>
  </conditionalFormatting>
  <conditionalFormatting sqref="G12">
    <cfRule type="expression" dxfId="822" priority="83">
      <formula>G12=""</formula>
    </cfRule>
  </conditionalFormatting>
  <conditionalFormatting sqref="G12">
    <cfRule type="expression" dxfId="821" priority="82">
      <formula>G12="N/A"</formula>
    </cfRule>
  </conditionalFormatting>
  <conditionalFormatting sqref="G14">
    <cfRule type="expression" dxfId="820" priority="81">
      <formula>G14=""</formula>
    </cfRule>
  </conditionalFormatting>
  <conditionalFormatting sqref="G14">
    <cfRule type="expression" dxfId="819" priority="80">
      <formula>G14="N/A"</formula>
    </cfRule>
  </conditionalFormatting>
  <conditionalFormatting sqref="G16">
    <cfRule type="expression" dxfId="818" priority="79">
      <formula>G16=""</formula>
    </cfRule>
  </conditionalFormatting>
  <conditionalFormatting sqref="G16">
    <cfRule type="expression" dxfId="817" priority="78">
      <formula>G16="N/A"</formula>
    </cfRule>
  </conditionalFormatting>
  <conditionalFormatting sqref="G18">
    <cfRule type="expression" dxfId="816" priority="77">
      <formula>G18=""</formula>
    </cfRule>
  </conditionalFormatting>
  <conditionalFormatting sqref="G18">
    <cfRule type="expression" dxfId="815" priority="76">
      <formula>G18="N/A"</formula>
    </cfRule>
  </conditionalFormatting>
  <conditionalFormatting sqref="G21">
    <cfRule type="expression" dxfId="814" priority="75">
      <formula>G21=""</formula>
    </cfRule>
  </conditionalFormatting>
  <conditionalFormatting sqref="G21">
    <cfRule type="expression" dxfId="813" priority="74">
      <formula>G21="N/A"</formula>
    </cfRule>
  </conditionalFormatting>
  <conditionalFormatting sqref="G24">
    <cfRule type="expression" dxfId="812" priority="73">
      <formula>G24=""</formula>
    </cfRule>
  </conditionalFormatting>
  <conditionalFormatting sqref="G24">
    <cfRule type="expression" dxfId="811" priority="72">
      <formula>G24="N/A"</formula>
    </cfRule>
  </conditionalFormatting>
  <conditionalFormatting sqref="I8">
    <cfRule type="expression" dxfId="810" priority="71">
      <formula>I8=""</formula>
    </cfRule>
  </conditionalFormatting>
  <conditionalFormatting sqref="I8">
    <cfRule type="expression" dxfId="809" priority="70">
      <formula>I8="N/A"</formula>
    </cfRule>
  </conditionalFormatting>
  <conditionalFormatting sqref="I10">
    <cfRule type="expression" dxfId="808" priority="69">
      <formula>I10=""</formula>
    </cfRule>
  </conditionalFormatting>
  <conditionalFormatting sqref="I10">
    <cfRule type="expression" dxfId="807" priority="68">
      <formula>I10="N/A"</formula>
    </cfRule>
  </conditionalFormatting>
  <conditionalFormatting sqref="I12">
    <cfRule type="expression" dxfId="806" priority="67">
      <formula>I12=""</formula>
    </cfRule>
  </conditionalFormatting>
  <conditionalFormatting sqref="I12">
    <cfRule type="expression" dxfId="805" priority="66">
      <formula>I12="N/A"</formula>
    </cfRule>
  </conditionalFormatting>
  <conditionalFormatting sqref="I14">
    <cfRule type="expression" dxfId="804" priority="65">
      <formula>I14=""</formula>
    </cfRule>
  </conditionalFormatting>
  <conditionalFormatting sqref="I14">
    <cfRule type="expression" dxfId="803" priority="64">
      <formula>I14="N/A"</formula>
    </cfRule>
  </conditionalFormatting>
  <conditionalFormatting sqref="I16">
    <cfRule type="expression" dxfId="802" priority="63">
      <formula>I16=""</formula>
    </cfRule>
  </conditionalFormatting>
  <conditionalFormatting sqref="I16">
    <cfRule type="expression" dxfId="801" priority="62">
      <formula>I16="N/A"</formula>
    </cfRule>
  </conditionalFormatting>
  <conditionalFormatting sqref="I18">
    <cfRule type="expression" dxfId="800" priority="61">
      <formula>I18=""</formula>
    </cfRule>
  </conditionalFormatting>
  <conditionalFormatting sqref="I18">
    <cfRule type="expression" dxfId="799" priority="60">
      <formula>I18="N/A"</formula>
    </cfRule>
  </conditionalFormatting>
  <conditionalFormatting sqref="I21">
    <cfRule type="expression" dxfId="798" priority="59">
      <formula>I21=""</formula>
    </cfRule>
  </conditionalFormatting>
  <conditionalFormatting sqref="I21">
    <cfRule type="expression" dxfId="797" priority="58">
      <formula>I21="N/A"</formula>
    </cfRule>
  </conditionalFormatting>
  <conditionalFormatting sqref="I24">
    <cfRule type="expression" dxfId="796" priority="57">
      <formula>I24=""</formula>
    </cfRule>
  </conditionalFormatting>
  <conditionalFormatting sqref="I24">
    <cfRule type="expression" dxfId="795" priority="56">
      <formula>I24="N/A"</formula>
    </cfRule>
  </conditionalFormatting>
  <conditionalFormatting sqref="I27">
    <cfRule type="expression" dxfId="794" priority="55">
      <formula>I27=""</formula>
    </cfRule>
  </conditionalFormatting>
  <conditionalFormatting sqref="I27">
    <cfRule type="expression" dxfId="793" priority="54">
      <formula>I27="N/A"</formula>
    </cfRule>
  </conditionalFormatting>
  <conditionalFormatting sqref="I30">
    <cfRule type="expression" dxfId="792" priority="53">
      <formula>I30=""</formula>
    </cfRule>
  </conditionalFormatting>
  <conditionalFormatting sqref="I30">
    <cfRule type="expression" dxfId="791" priority="52">
      <formula>I30="N/A"</formula>
    </cfRule>
  </conditionalFormatting>
  <conditionalFormatting sqref="I32">
    <cfRule type="expression" dxfId="790" priority="51">
      <formula>I32=""</formula>
    </cfRule>
  </conditionalFormatting>
  <conditionalFormatting sqref="I32">
    <cfRule type="expression" dxfId="789" priority="50">
      <formula>I32="N/A"</formula>
    </cfRule>
  </conditionalFormatting>
  <conditionalFormatting sqref="I35">
    <cfRule type="expression" dxfId="788" priority="49">
      <formula>I35=""</formula>
    </cfRule>
  </conditionalFormatting>
  <conditionalFormatting sqref="I35">
    <cfRule type="expression" dxfId="787" priority="48">
      <formula>I35="N/A"</formula>
    </cfRule>
  </conditionalFormatting>
  <conditionalFormatting sqref="K8">
    <cfRule type="expression" dxfId="786" priority="47">
      <formula>K8=""</formula>
    </cfRule>
  </conditionalFormatting>
  <conditionalFormatting sqref="K8">
    <cfRule type="expression" dxfId="785" priority="46">
      <formula>K8="N/A"</formula>
    </cfRule>
  </conditionalFormatting>
  <conditionalFormatting sqref="K10">
    <cfRule type="expression" dxfId="784" priority="45">
      <formula>K10=""</formula>
    </cfRule>
  </conditionalFormatting>
  <conditionalFormatting sqref="K10">
    <cfRule type="expression" dxfId="783" priority="44">
      <formula>K10="N/A"</formula>
    </cfRule>
  </conditionalFormatting>
  <conditionalFormatting sqref="K12">
    <cfRule type="expression" dxfId="782" priority="43">
      <formula>K12=""</formula>
    </cfRule>
  </conditionalFormatting>
  <conditionalFormatting sqref="K12">
    <cfRule type="expression" dxfId="781" priority="42">
      <formula>K12="N/A"</formula>
    </cfRule>
  </conditionalFormatting>
  <conditionalFormatting sqref="K15">
    <cfRule type="expression" dxfId="780" priority="41">
      <formula>K15=""</formula>
    </cfRule>
  </conditionalFormatting>
  <conditionalFormatting sqref="K15">
    <cfRule type="expression" dxfId="779" priority="40">
      <formula>K15="N/A"</formula>
    </cfRule>
  </conditionalFormatting>
  <conditionalFormatting sqref="K18">
    <cfRule type="expression" dxfId="778" priority="39">
      <formula>K18=""</formula>
    </cfRule>
  </conditionalFormatting>
  <conditionalFormatting sqref="K18">
    <cfRule type="expression" dxfId="777" priority="38">
      <formula>K18="N/A"</formula>
    </cfRule>
  </conditionalFormatting>
  <conditionalFormatting sqref="K21">
    <cfRule type="expression" dxfId="776" priority="37">
      <formula>K21=""</formula>
    </cfRule>
  </conditionalFormatting>
  <conditionalFormatting sqref="K21">
    <cfRule type="expression" dxfId="775" priority="36">
      <formula>K21="N/A"</formula>
    </cfRule>
  </conditionalFormatting>
  <conditionalFormatting sqref="K24">
    <cfRule type="expression" dxfId="774" priority="35">
      <formula>K24=""</formula>
    </cfRule>
  </conditionalFormatting>
  <conditionalFormatting sqref="K24">
    <cfRule type="expression" dxfId="773" priority="34">
      <formula>K24="N/A"</formula>
    </cfRule>
  </conditionalFormatting>
  <conditionalFormatting sqref="K27">
    <cfRule type="expression" dxfId="772" priority="33">
      <formula>K27=""</formula>
    </cfRule>
  </conditionalFormatting>
  <conditionalFormatting sqref="K27">
    <cfRule type="expression" dxfId="771" priority="32">
      <formula>K27="N/A"</formula>
    </cfRule>
  </conditionalFormatting>
  <conditionalFormatting sqref="K30">
    <cfRule type="expression" dxfId="770" priority="31">
      <formula>K30=""</formula>
    </cfRule>
  </conditionalFormatting>
  <conditionalFormatting sqref="K30">
    <cfRule type="expression" dxfId="769" priority="30">
      <formula>K30="N/A"</formula>
    </cfRule>
  </conditionalFormatting>
  <conditionalFormatting sqref="K33">
    <cfRule type="expression" dxfId="768" priority="29">
      <formula>K33=""</formula>
    </cfRule>
  </conditionalFormatting>
  <conditionalFormatting sqref="K33">
    <cfRule type="expression" dxfId="767" priority="28">
      <formula>K33="N/A"</formula>
    </cfRule>
  </conditionalFormatting>
  <conditionalFormatting sqref="K36">
    <cfRule type="expression" dxfId="766" priority="27">
      <formula>K36=""</formula>
    </cfRule>
  </conditionalFormatting>
  <conditionalFormatting sqref="K36">
    <cfRule type="expression" dxfId="765" priority="26">
      <formula>K36="N/A"</formula>
    </cfRule>
  </conditionalFormatting>
  <conditionalFormatting sqref="N4">
    <cfRule type="expression" dxfId="764" priority="25">
      <formula>$N$6="N/A"</formula>
    </cfRule>
  </conditionalFormatting>
  <conditionalFormatting sqref="N5">
    <cfRule type="expression" dxfId="763" priority="24">
      <formula>$N$6="N/A"</formula>
    </cfRule>
  </conditionalFormatting>
  <conditionalFormatting sqref="N7">
    <cfRule type="expression" dxfId="762" priority="23">
      <formula>$N$8="N/A"</formula>
    </cfRule>
  </conditionalFormatting>
  <conditionalFormatting sqref="N10">
    <cfRule type="expression" dxfId="761" priority="22">
      <formula>$N$12="N/A"</formula>
    </cfRule>
  </conditionalFormatting>
  <conditionalFormatting sqref="N11">
    <cfRule type="expression" dxfId="760" priority="21">
      <formula>$N$12="N/A"</formula>
    </cfRule>
  </conditionalFormatting>
  <conditionalFormatting sqref="N14">
    <cfRule type="expression" dxfId="759" priority="20">
      <formula>$N$16="N/A"</formula>
    </cfRule>
  </conditionalFormatting>
  <conditionalFormatting sqref="N15">
    <cfRule type="expression" dxfId="758" priority="19">
      <formula>$N$16="N/A"</formula>
    </cfRule>
  </conditionalFormatting>
  <conditionalFormatting sqref="N18">
    <cfRule type="expression" dxfId="757" priority="18">
      <formula>$N$20="N/A"</formula>
    </cfRule>
  </conditionalFormatting>
  <conditionalFormatting sqref="N19">
    <cfRule type="expression" dxfId="756" priority="17">
      <formula>$N$20="N/A"</formula>
    </cfRule>
  </conditionalFormatting>
  <conditionalFormatting sqref="N44">
    <cfRule type="expression" dxfId="755" priority="16">
      <formula>$N$45="N/A"</formula>
    </cfRule>
  </conditionalFormatting>
  <conditionalFormatting sqref="N48">
    <cfRule type="expression" dxfId="754" priority="15">
      <formula>$N$49="N/A"</formula>
    </cfRule>
  </conditionalFormatting>
  <conditionalFormatting sqref="N6">
    <cfRule type="expression" dxfId="753" priority="14">
      <formula>N6=""</formula>
    </cfRule>
  </conditionalFormatting>
  <conditionalFormatting sqref="N6">
    <cfRule type="expression" dxfId="752" priority="13">
      <formula>N6="N/A"</formula>
    </cfRule>
  </conditionalFormatting>
  <conditionalFormatting sqref="N8">
    <cfRule type="expression" dxfId="751" priority="12">
      <formula>N8=""</formula>
    </cfRule>
  </conditionalFormatting>
  <conditionalFormatting sqref="N8">
    <cfRule type="expression" dxfId="750" priority="11">
      <formula>N8="N/A"</formula>
    </cfRule>
  </conditionalFormatting>
  <conditionalFormatting sqref="N12">
    <cfRule type="expression" dxfId="749" priority="10">
      <formula>N12=""</formula>
    </cfRule>
  </conditionalFormatting>
  <conditionalFormatting sqref="N12">
    <cfRule type="expression" dxfId="748" priority="9">
      <formula>N12="N/A"</formula>
    </cfRule>
  </conditionalFormatting>
  <conditionalFormatting sqref="N16">
    <cfRule type="expression" dxfId="747" priority="8">
      <formula>N16=""</formula>
    </cfRule>
  </conditionalFormatting>
  <conditionalFormatting sqref="N16">
    <cfRule type="expression" dxfId="746" priority="7">
      <formula>N16="N/A"</formula>
    </cfRule>
  </conditionalFormatting>
  <conditionalFormatting sqref="N20">
    <cfRule type="expression" dxfId="745" priority="6">
      <formula>N20=""</formula>
    </cfRule>
  </conditionalFormatting>
  <conditionalFormatting sqref="N20">
    <cfRule type="expression" dxfId="744" priority="5">
      <formula>N20="N/A"</formula>
    </cfRule>
  </conditionalFormatting>
  <conditionalFormatting sqref="N45">
    <cfRule type="expression" dxfId="743" priority="4">
      <formula>N45=""</formula>
    </cfRule>
  </conditionalFormatting>
  <conditionalFormatting sqref="N45">
    <cfRule type="expression" dxfId="742" priority="3">
      <formula>N45="N/A"</formula>
    </cfRule>
  </conditionalFormatting>
  <conditionalFormatting sqref="N49">
    <cfRule type="expression" dxfId="741" priority="2">
      <formula>N49=""</formula>
    </cfRule>
  </conditionalFormatting>
  <conditionalFormatting sqref="N49">
    <cfRule type="expression" dxfId="740" priority="1">
      <formula>N49="N/A"</formula>
    </cfRule>
  </conditionalFormatting>
  <hyperlinks>
    <hyperlink ref="I1" location="'Index'!A1" display="Return to Index" xr:uid="{52BD458F-6F99-4901-B509-CAD8E1B72A55}"/>
  </hyperlink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5D643-933C-44C9-8C9D-B8FDDDEA8DEF}">
  <dimension ref="B1:N52"/>
  <sheetViews>
    <sheetView topLeftCell="A19" zoomScale="80" zoomScaleNormal="80" workbookViewId="0">
      <selection activeCell="N50" sqref="N50"/>
    </sheetView>
  </sheetViews>
  <sheetFormatPr defaultRowHeight="14.4" x14ac:dyDescent="0.3"/>
  <cols>
    <col min="1" max="1" width="4.33203125" customWidth="1"/>
    <col min="2" max="2" width="26.44140625" bestFit="1" customWidth="1"/>
    <col min="3" max="3" width="3.77734375" customWidth="1"/>
    <col min="4" max="4" width="2.77734375" customWidth="1"/>
    <col min="5" max="5" width="22.33203125" bestFit="1" customWidth="1"/>
    <col min="6" max="6" width="2.77734375" customWidth="1"/>
    <col min="7" max="7" width="25.5546875" bestFit="1" customWidth="1"/>
    <col min="8" max="8" width="2.77734375" customWidth="1"/>
    <col min="9" max="9" width="64.5546875" bestFit="1" customWidth="1"/>
    <col min="10" max="10" width="2.77734375" customWidth="1"/>
    <col min="11" max="11" width="64.88671875" bestFit="1" customWidth="1"/>
    <col min="12" max="12" width="2.77734375" customWidth="1"/>
    <col min="13" max="13" width="3.77734375" customWidth="1"/>
    <col min="14" max="14" width="25.5546875" bestFit="1" customWidth="1"/>
  </cols>
  <sheetData>
    <row r="1" spans="2:14" ht="15" thickBot="1" x14ac:dyDescent="0.35">
      <c r="I1" s="28" t="s">
        <v>6</v>
      </c>
    </row>
    <row r="2" spans="2:14" ht="23.4" thickTop="1" x14ac:dyDescent="0.4">
      <c r="B2" s="29" t="s">
        <v>7</v>
      </c>
      <c r="D2" s="14"/>
      <c r="E2" s="45" t="s">
        <v>95</v>
      </c>
      <c r="F2" s="46"/>
      <c r="G2" s="47"/>
      <c r="H2" s="46"/>
      <c r="I2" s="47"/>
      <c r="J2" s="46"/>
      <c r="K2" s="47"/>
      <c r="L2" s="15"/>
      <c r="N2" s="29" t="s">
        <v>66</v>
      </c>
    </row>
    <row r="3" spans="2:14" ht="15" thickBot="1" x14ac:dyDescent="0.35">
      <c r="B3" s="30"/>
      <c r="D3" s="16"/>
      <c r="E3" s="48"/>
      <c r="F3" s="49"/>
      <c r="G3" s="48"/>
      <c r="H3" s="49"/>
      <c r="I3" s="48"/>
      <c r="J3" s="49"/>
      <c r="K3" s="48"/>
      <c r="L3" s="18"/>
      <c r="N3" s="30"/>
    </row>
    <row r="4" spans="2:14" ht="23.4" thickTop="1" x14ac:dyDescent="0.4">
      <c r="B4" s="31" t="s">
        <v>8</v>
      </c>
      <c r="D4" s="16"/>
      <c r="E4" s="29" t="s">
        <v>22</v>
      </c>
      <c r="F4" s="17"/>
      <c r="G4" s="29" t="s">
        <v>35</v>
      </c>
      <c r="H4" s="17"/>
      <c r="I4" s="29" t="s">
        <v>42</v>
      </c>
      <c r="J4" s="17"/>
      <c r="K4" s="29" t="s">
        <v>56</v>
      </c>
      <c r="L4" s="18"/>
      <c r="N4" s="31" t="s">
        <v>8</v>
      </c>
    </row>
    <row r="5" spans="2:14" x14ac:dyDescent="0.3">
      <c r="B5" s="32" t="s">
        <v>9</v>
      </c>
      <c r="D5" s="16"/>
      <c r="E5" s="30"/>
      <c r="F5" s="17"/>
      <c r="G5" s="30"/>
      <c r="H5" s="17"/>
      <c r="I5" s="30"/>
      <c r="J5" s="17"/>
      <c r="K5" s="30"/>
      <c r="L5" s="18"/>
      <c r="N5" s="32" t="s">
        <v>9</v>
      </c>
    </row>
    <row r="6" spans="2:14" ht="15.6" x14ac:dyDescent="0.3">
      <c r="B6" s="33" t="s">
        <v>113</v>
      </c>
      <c r="D6" s="16"/>
      <c r="E6" s="31" t="s">
        <v>23</v>
      </c>
      <c r="F6" s="17"/>
      <c r="G6" s="31" t="s">
        <v>36</v>
      </c>
      <c r="H6" s="17"/>
      <c r="I6" s="31" t="s">
        <v>43</v>
      </c>
      <c r="J6" s="17"/>
      <c r="K6" s="31" t="s">
        <v>57</v>
      </c>
      <c r="L6" s="18"/>
      <c r="N6" s="33" t="s">
        <v>13</v>
      </c>
    </row>
    <row r="7" spans="2:14" x14ac:dyDescent="0.3">
      <c r="B7" s="32" t="s">
        <v>10</v>
      </c>
      <c r="D7" s="16"/>
      <c r="E7" s="32" t="s">
        <v>24</v>
      </c>
      <c r="F7" s="17"/>
      <c r="G7" s="32" t="s">
        <v>2</v>
      </c>
      <c r="H7" s="17"/>
      <c r="I7" s="32" t="s">
        <v>2</v>
      </c>
      <c r="J7" s="17"/>
      <c r="K7" s="32" t="s">
        <v>2</v>
      </c>
      <c r="L7" s="18"/>
      <c r="N7" s="32" t="s">
        <v>10</v>
      </c>
    </row>
    <row r="8" spans="2:14" x14ac:dyDescent="0.3">
      <c r="B8" s="33" t="s">
        <v>71</v>
      </c>
      <c r="D8" s="16"/>
      <c r="E8" s="33" t="s">
        <v>72</v>
      </c>
      <c r="F8" s="17"/>
      <c r="G8" s="33" t="s">
        <v>13</v>
      </c>
      <c r="H8" s="17"/>
      <c r="I8" s="33" t="s">
        <v>74</v>
      </c>
      <c r="J8" s="17"/>
      <c r="K8" s="33" t="s">
        <v>13</v>
      </c>
      <c r="L8" s="18"/>
      <c r="N8" s="33" t="s">
        <v>13</v>
      </c>
    </row>
    <row r="9" spans="2:14" x14ac:dyDescent="0.3">
      <c r="B9" s="30"/>
      <c r="D9" s="16"/>
      <c r="E9" s="32" t="s">
        <v>25</v>
      </c>
      <c r="F9" s="17"/>
      <c r="G9" s="32" t="s">
        <v>3</v>
      </c>
      <c r="H9" s="17"/>
      <c r="I9" s="32" t="s">
        <v>3</v>
      </c>
      <c r="J9" s="17"/>
      <c r="K9" s="32" t="s">
        <v>3</v>
      </c>
      <c r="L9" s="18"/>
      <c r="N9" s="30"/>
    </row>
    <row r="10" spans="2:14" ht="15.6" x14ac:dyDescent="0.3">
      <c r="B10" s="31" t="s">
        <v>14</v>
      </c>
      <c r="D10" s="16"/>
      <c r="E10" s="36" t="s">
        <v>113</v>
      </c>
      <c r="F10" s="17"/>
      <c r="G10" s="33" t="s">
        <v>13</v>
      </c>
      <c r="H10" s="17"/>
      <c r="I10" s="33" t="s">
        <v>75</v>
      </c>
      <c r="J10" s="17"/>
      <c r="K10" s="33" t="s">
        <v>75</v>
      </c>
      <c r="L10" s="18"/>
      <c r="N10" s="31" t="s">
        <v>67</v>
      </c>
    </row>
    <row r="11" spans="2:14" x14ac:dyDescent="0.3">
      <c r="B11" s="32" t="s">
        <v>15</v>
      </c>
      <c r="D11" s="16"/>
      <c r="E11" s="32" t="s">
        <v>26</v>
      </c>
      <c r="F11" s="17"/>
      <c r="G11" s="32" t="s">
        <v>4</v>
      </c>
      <c r="H11" s="17"/>
      <c r="I11" s="32" t="s">
        <v>4</v>
      </c>
      <c r="J11" s="17"/>
      <c r="K11" s="32" t="s">
        <v>4</v>
      </c>
      <c r="L11" s="18"/>
      <c r="N11" s="32" t="s">
        <v>68</v>
      </c>
    </row>
    <row r="12" spans="2:14" x14ac:dyDescent="0.3">
      <c r="B12" s="33" t="s">
        <v>13</v>
      </c>
      <c r="D12" s="16"/>
      <c r="E12" s="36" t="s">
        <v>71</v>
      </c>
      <c r="F12" s="17"/>
      <c r="G12" s="33" t="s">
        <v>13</v>
      </c>
      <c r="H12" s="17"/>
      <c r="I12" s="33" t="s">
        <v>92</v>
      </c>
      <c r="J12" s="17"/>
      <c r="K12" s="33" t="s">
        <v>13</v>
      </c>
      <c r="L12" s="18"/>
      <c r="N12" s="33" t="s">
        <v>115</v>
      </c>
    </row>
    <row r="13" spans="2:14" x14ac:dyDescent="0.3">
      <c r="B13" s="30"/>
      <c r="D13" s="16"/>
      <c r="E13" s="32" t="s">
        <v>27</v>
      </c>
      <c r="F13" s="17"/>
      <c r="G13" s="32" t="s">
        <v>37</v>
      </c>
      <c r="H13" s="17"/>
      <c r="I13" s="32" t="s">
        <v>37</v>
      </c>
      <c r="J13" s="17"/>
      <c r="K13" s="30"/>
      <c r="L13" s="18"/>
      <c r="N13" s="30"/>
    </row>
    <row r="14" spans="2:14" ht="15.6" x14ac:dyDescent="0.3">
      <c r="B14" s="31" t="s">
        <v>16</v>
      </c>
      <c r="D14" s="16"/>
      <c r="E14" s="36" t="s">
        <v>91</v>
      </c>
      <c r="F14" s="17"/>
      <c r="G14" s="33" t="s">
        <v>13</v>
      </c>
      <c r="H14" s="17"/>
      <c r="I14" s="33" t="s">
        <v>77</v>
      </c>
      <c r="J14" s="17"/>
      <c r="K14" s="31" t="s">
        <v>58</v>
      </c>
      <c r="L14" s="18"/>
      <c r="N14" s="31" t="s">
        <v>69</v>
      </c>
    </row>
    <row r="15" spans="2:14" x14ac:dyDescent="0.3">
      <c r="B15" s="32" t="s">
        <v>17</v>
      </c>
      <c r="D15" s="16"/>
      <c r="E15" s="30"/>
      <c r="F15" s="17"/>
      <c r="G15" s="32" t="s">
        <v>38</v>
      </c>
      <c r="H15" s="17"/>
      <c r="I15" s="32" t="s">
        <v>38</v>
      </c>
      <c r="J15" s="17"/>
      <c r="K15" s="34" t="s">
        <v>13</v>
      </c>
      <c r="L15" s="18"/>
      <c r="N15" s="32" t="s">
        <v>17</v>
      </c>
    </row>
    <row r="16" spans="2:14" ht="15.6" x14ac:dyDescent="0.3">
      <c r="B16" s="33" t="s">
        <v>13</v>
      </c>
      <c r="D16" s="16"/>
      <c r="E16" s="31" t="s">
        <v>28</v>
      </c>
      <c r="F16" s="17"/>
      <c r="G16" s="33" t="s">
        <v>13</v>
      </c>
      <c r="H16" s="17"/>
      <c r="I16" s="33" t="s">
        <v>78</v>
      </c>
      <c r="J16" s="17"/>
      <c r="K16" s="30"/>
      <c r="L16" s="18"/>
      <c r="N16" s="33" t="s">
        <v>13</v>
      </c>
    </row>
    <row r="17" spans="2:14" ht="15.6" x14ac:dyDescent="0.3">
      <c r="B17" s="30"/>
      <c r="D17" s="16"/>
      <c r="E17" s="32" t="s">
        <v>29</v>
      </c>
      <c r="F17" s="17"/>
      <c r="G17" s="32" t="s">
        <v>39</v>
      </c>
      <c r="H17" s="17"/>
      <c r="I17" s="32" t="s">
        <v>39</v>
      </c>
      <c r="J17" s="17"/>
      <c r="K17" s="31" t="s">
        <v>59</v>
      </c>
      <c r="L17" s="18"/>
      <c r="N17" s="30"/>
    </row>
    <row r="18" spans="2:14" ht="15.6" x14ac:dyDescent="0.3">
      <c r="B18" s="31" t="s">
        <v>18</v>
      </c>
      <c r="D18" s="16"/>
      <c r="E18" s="33" t="s">
        <v>13</v>
      </c>
      <c r="F18" s="17"/>
      <c r="G18" s="33" t="s">
        <v>13</v>
      </c>
      <c r="H18" s="17"/>
      <c r="I18" s="33" t="s">
        <v>79</v>
      </c>
      <c r="J18" s="17"/>
      <c r="K18" s="34" t="s">
        <v>84</v>
      </c>
      <c r="L18" s="18"/>
      <c r="N18" s="31" t="s">
        <v>20</v>
      </c>
    </row>
    <row r="19" spans="2:14" x14ac:dyDescent="0.3">
      <c r="B19" s="32" t="s">
        <v>17</v>
      </c>
      <c r="D19" s="16"/>
      <c r="E19" s="32" t="s">
        <v>30</v>
      </c>
      <c r="F19" s="17"/>
      <c r="G19" s="30"/>
      <c r="H19" s="17"/>
      <c r="I19" s="30"/>
      <c r="J19" s="17"/>
      <c r="K19" s="30"/>
      <c r="L19" s="18"/>
      <c r="N19" s="32" t="s">
        <v>21</v>
      </c>
    </row>
    <row r="20" spans="2:14" ht="15.6" x14ac:dyDescent="0.3">
      <c r="B20" s="33" t="s">
        <v>13</v>
      </c>
      <c r="D20" s="16"/>
      <c r="E20" s="33" t="s">
        <v>13</v>
      </c>
      <c r="F20" s="17"/>
      <c r="G20" s="31" t="s">
        <v>40</v>
      </c>
      <c r="H20" s="17"/>
      <c r="I20" s="31" t="s">
        <v>44</v>
      </c>
      <c r="J20" s="17"/>
      <c r="K20" s="31" t="s">
        <v>60</v>
      </c>
      <c r="L20" s="18"/>
      <c r="N20" s="33" t="s">
        <v>13</v>
      </c>
    </row>
    <row r="21" spans="2:14" x14ac:dyDescent="0.3">
      <c r="B21" s="32" t="s">
        <v>19</v>
      </c>
      <c r="D21" s="16"/>
      <c r="E21" s="32" t="s">
        <v>31</v>
      </c>
      <c r="F21" s="17"/>
      <c r="G21" s="34" t="s">
        <v>13</v>
      </c>
      <c r="H21" s="17"/>
      <c r="I21" s="34" t="s">
        <v>80</v>
      </c>
      <c r="J21" s="17"/>
      <c r="K21" s="34" t="s">
        <v>13</v>
      </c>
      <c r="L21" s="18"/>
      <c r="N21" s="30"/>
    </row>
    <row r="22" spans="2:14" x14ac:dyDescent="0.3">
      <c r="B22" s="33" t="s">
        <v>13</v>
      </c>
      <c r="D22" s="16"/>
      <c r="E22" s="33" t="s">
        <v>13</v>
      </c>
      <c r="F22" s="17"/>
      <c r="G22" s="30"/>
      <c r="H22" s="17"/>
      <c r="I22" s="30"/>
      <c r="J22" s="17"/>
      <c r="K22" s="30"/>
      <c r="L22" s="18"/>
      <c r="N22" s="30"/>
    </row>
    <row r="23" spans="2:14" ht="15.6" x14ac:dyDescent="0.3">
      <c r="B23" s="30"/>
      <c r="D23" s="16"/>
      <c r="E23" s="30"/>
      <c r="F23" s="17"/>
      <c r="G23" s="31" t="s">
        <v>41</v>
      </c>
      <c r="H23" s="17"/>
      <c r="I23" s="31" t="s">
        <v>45</v>
      </c>
      <c r="J23" s="17"/>
      <c r="K23" s="31" t="s">
        <v>61</v>
      </c>
      <c r="L23" s="18"/>
      <c r="N23" s="30"/>
    </row>
    <row r="24" spans="2:14" ht="15.6" x14ac:dyDescent="0.3">
      <c r="B24" s="31" t="s">
        <v>20</v>
      </c>
      <c r="D24" s="16"/>
      <c r="E24" s="31" t="s">
        <v>32</v>
      </c>
      <c r="F24" s="17"/>
      <c r="G24" s="34" t="s">
        <v>13</v>
      </c>
      <c r="H24" s="17"/>
      <c r="I24" s="34" t="s">
        <v>81</v>
      </c>
      <c r="J24" s="17"/>
      <c r="K24" s="34" t="s">
        <v>13</v>
      </c>
      <c r="L24" s="18"/>
      <c r="N24" s="30"/>
    </row>
    <row r="25" spans="2:14" x14ac:dyDescent="0.3">
      <c r="B25" s="32" t="s">
        <v>21</v>
      </c>
      <c r="D25" s="16"/>
      <c r="E25" s="34" t="s">
        <v>13</v>
      </c>
      <c r="F25" s="17"/>
      <c r="G25" s="30"/>
      <c r="H25" s="17"/>
      <c r="I25" s="30"/>
      <c r="J25" s="17"/>
      <c r="K25" s="30"/>
      <c r="L25" s="18"/>
      <c r="N25" s="30"/>
    </row>
    <row r="26" spans="2:14" ht="15.6" x14ac:dyDescent="0.3">
      <c r="B26" s="33" t="s">
        <v>13</v>
      </c>
      <c r="D26" s="16"/>
      <c r="E26" s="30"/>
      <c r="F26" s="17"/>
      <c r="G26" s="30"/>
      <c r="H26" s="17"/>
      <c r="I26" s="31" t="s">
        <v>46</v>
      </c>
      <c r="J26" s="17"/>
      <c r="K26" s="31" t="s">
        <v>62</v>
      </c>
      <c r="L26" s="18"/>
      <c r="N26" s="30"/>
    </row>
    <row r="27" spans="2:14" ht="15.6" x14ac:dyDescent="0.3">
      <c r="B27" s="30"/>
      <c r="D27" s="16"/>
      <c r="E27" s="31" t="s">
        <v>33</v>
      </c>
      <c r="F27" s="17"/>
      <c r="G27" s="30"/>
      <c r="H27" s="17"/>
      <c r="I27" s="34" t="s">
        <v>82</v>
      </c>
      <c r="J27" s="17"/>
      <c r="K27" s="34" t="s">
        <v>13</v>
      </c>
      <c r="L27" s="18"/>
      <c r="N27" s="30"/>
    </row>
    <row r="28" spans="2:14" x14ac:dyDescent="0.3">
      <c r="B28" s="30"/>
      <c r="D28" s="16"/>
      <c r="E28" s="34" t="s">
        <v>107</v>
      </c>
      <c r="F28" s="17"/>
      <c r="G28" s="30"/>
      <c r="H28" s="17"/>
      <c r="I28" s="30"/>
      <c r="J28" s="17"/>
      <c r="K28" s="30"/>
      <c r="L28" s="18"/>
      <c r="N28" s="30"/>
    </row>
    <row r="29" spans="2:14" ht="15.6" x14ac:dyDescent="0.3">
      <c r="B29" s="30"/>
      <c r="D29" s="16"/>
      <c r="E29" s="30"/>
      <c r="F29" s="17"/>
      <c r="G29" s="30"/>
      <c r="H29" s="17"/>
      <c r="I29" s="31" t="s">
        <v>47</v>
      </c>
      <c r="J29" s="17"/>
      <c r="K29" s="31" t="s">
        <v>63</v>
      </c>
      <c r="L29" s="18"/>
      <c r="N29" s="30"/>
    </row>
    <row r="30" spans="2:14" ht="15.6" x14ac:dyDescent="0.3">
      <c r="B30" s="30"/>
      <c r="D30" s="16"/>
      <c r="E30" s="31" t="s">
        <v>34</v>
      </c>
      <c r="F30" s="17"/>
      <c r="G30" s="30"/>
      <c r="H30" s="17"/>
      <c r="I30" s="34" t="s">
        <v>13</v>
      </c>
      <c r="J30" s="17"/>
      <c r="K30" s="34" t="s">
        <v>13</v>
      </c>
      <c r="L30" s="18"/>
      <c r="N30" s="30"/>
    </row>
    <row r="31" spans="2:14" x14ac:dyDescent="0.3">
      <c r="B31" s="30"/>
      <c r="D31" s="16"/>
      <c r="E31" s="34" t="b">
        <v>1</v>
      </c>
      <c r="F31" s="17"/>
      <c r="G31" s="30"/>
      <c r="H31" s="17"/>
      <c r="I31" s="32" t="s">
        <v>48</v>
      </c>
      <c r="J31" s="17"/>
      <c r="K31" s="30"/>
      <c r="L31" s="18"/>
      <c r="N31" s="30"/>
    </row>
    <row r="32" spans="2:14" ht="15.6" x14ac:dyDescent="0.3">
      <c r="B32" s="30"/>
      <c r="D32" s="16"/>
      <c r="E32" s="30"/>
      <c r="F32" s="17"/>
      <c r="G32" s="30"/>
      <c r="H32" s="17"/>
      <c r="I32" s="33" t="s">
        <v>13</v>
      </c>
      <c r="J32" s="17"/>
      <c r="K32" s="31" t="s">
        <v>64</v>
      </c>
      <c r="L32" s="18"/>
      <c r="N32" s="30"/>
    </row>
    <row r="33" spans="2:14" x14ac:dyDescent="0.3">
      <c r="B33" s="30"/>
      <c r="D33" s="16"/>
      <c r="E33" s="30"/>
      <c r="F33" s="17"/>
      <c r="G33" s="30"/>
      <c r="H33" s="17"/>
      <c r="I33" s="30"/>
      <c r="J33" s="17"/>
      <c r="K33" s="34" t="s">
        <v>13</v>
      </c>
      <c r="L33" s="18"/>
      <c r="N33" s="30"/>
    </row>
    <row r="34" spans="2:14" ht="15.6" x14ac:dyDescent="0.3">
      <c r="B34" s="30"/>
      <c r="D34" s="16"/>
      <c r="E34" s="30"/>
      <c r="F34" s="17"/>
      <c r="G34" s="30"/>
      <c r="H34" s="17"/>
      <c r="I34" s="31" t="s">
        <v>49</v>
      </c>
      <c r="J34" s="17"/>
      <c r="K34" s="30"/>
      <c r="L34" s="18"/>
      <c r="N34" s="30"/>
    </row>
    <row r="35" spans="2:14" ht="15.6" x14ac:dyDescent="0.3">
      <c r="B35" s="30"/>
      <c r="D35" s="16"/>
      <c r="E35" s="30"/>
      <c r="F35" s="17"/>
      <c r="G35" s="30"/>
      <c r="H35" s="17"/>
      <c r="I35" s="34" t="s">
        <v>13</v>
      </c>
      <c r="J35" s="17"/>
      <c r="K35" s="31" t="s">
        <v>65</v>
      </c>
      <c r="L35" s="18"/>
      <c r="N35" s="30"/>
    </row>
    <row r="36" spans="2:14" x14ac:dyDescent="0.3">
      <c r="B36" s="30"/>
      <c r="D36" s="16"/>
      <c r="E36" s="30"/>
      <c r="F36" s="17"/>
      <c r="G36" s="30"/>
      <c r="H36" s="17"/>
      <c r="I36" s="30"/>
      <c r="J36" s="17"/>
      <c r="K36" s="34" t="s">
        <v>13</v>
      </c>
      <c r="L36" s="18"/>
      <c r="N36" s="30"/>
    </row>
    <row r="37" spans="2:14" x14ac:dyDescent="0.3">
      <c r="B37" s="30"/>
      <c r="D37" s="16"/>
      <c r="E37" s="30"/>
      <c r="F37" s="17"/>
      <c r="G37" s="30"/>
      <c r="H37" s="17"/>
      <c r="I37" s="30"/>
      <c r="J37" s="17"/>
      <c r="K37" s="30"/>
      <c r="L37" s="18"/>
      <c r="N37" s="30"/>
    </row>
    <row r="38" spans="2:14" x14ac:dyDescent="0.3">
      <c r="B38" s="30"/>
      <c r="D38" s="16"/>
      <c r="E38" s="30"/>
      <c r="F38" s="17"/>
      <c r="G38" s="30"/>
      <c r="H38" s="17"/>
      <c r="I38" s="30"/>
      <c r="J38" s="17"/>
      <c r="K38" s="30"/>
      <c r="L38" s="18"/>
      <c r="N38" s="30"/>
    </row>
    <row r="39" spans="2:14" x14ac:dyDescent="0.3">
      <c r="B39" s="30"/>
      <c r="D39" s="16"/>
      <c r="E39" s="30"/>
      <c r="F39" s="17"/>
      <c r="G39" s="30"/>
      <c r="H39" s="17"/>
      <c r="I39" s="30"/>
      <c r="J39" s="17"/>
      <c r="K39" s="30"/>
      <c r="L39" s="18"/>
      <c r="N39" s="30"/>
    </row>
    <row r="40" spans="2:14" x14ac:dyDescent="0.3">
      <c r="B40" s="30"/>
      <c r="D40" s="16"/>
      <c r="E40" s="30"/>
      <c r="F40" s="17"/>
      <c r="G40" s="30"/>
      <c r="H40" s="17"/>
      <c r="I40" s="30"/>
      <c r="J40" s="17"/>
      <c r="K40" s="30"/>
      <c r="L40" s="18"/>
      <c r="N40" s="30"/>
    </row>
    <row r="41" spans="2:14" ht="15" thickBot="1" x14ac:dyDescent="0.35">
      <c r="B41" s="30"/>
      <c r="D41" s="16"/>
      <c r="E41" s="35"/>
      <c r="F41" s="17"/>
      <c r="G41" s="35"/>
      <c r="H41" s="17"/>
      <c r="I41" s="35"/>
      <c r="J41" s="17"/>
      <c r="K41" s="35"/>
      <c r="L41" s="18"/>
      <c r="N41" s="30"/>
    </row>
    <row r="42" spans="2:14" ht="15.6" thickTop="1" thickBot="1" x14ac:dyDescent="0.35">
      <c r="B42" s="30"/>
      <c r="D42" s="16"/>
      <c r="E42" s="17"/>
      <c r="F42" s="17"/>
      <c r="G42" s="17"/>
      <c r="H42" s="17"/>
      <c r="I42" s="17"/>
      <c r="J42" s="17"/>
      <c r="K42" s="17"/>
      <c r="L42" s="18"/>
      <c r="N42" s="30"/>
    </row>
    <row r="43" spans="2:14" ht="23.4" thickTop="1" x14ac:dyDescent="0.4">
      <c r="B43" s="30"/>
      <c r="D43" s="16"/>
      <c r="E43" s="17"/>
      <c r="F43" s="17"/>
      <c r="G43" s="17"/>
      <c r="H43" s="17"/>
      <c r="I43" s="50" t="s">
        <v>50</v>
      </c>
      <c r="J43" s="46"/>
      <c r="K43" s="51"/>
      <c r="L43" s="18"/>
      <c r="N43" s="30"/>
    </row>
    <row r="44" spans="2:14" ht="15.6" x14ac:dyDescent="0.3">
      <c r="B44" s="31" t="s">
        <v>11</v>
      </c>
      <c r="D44" s="16"/>
      <c r="E44" s="17"/>
      <c r="F44" s="17"/>
      <c r="G44" s="17"/>
      <c r="H44" s="17"/>
      <c r="I44" s="52" t="s">
        <v>51</v>
      </c>
      <c r="J44" s="53"/>
      <c r="K44" s="41"/>
      <c r="L44" s="18"/>
      <c r="N44" s="31" t="s">
        <v>11</v>
      </c>
    </row>
    <row r="45" spans="2:14" x14ac:dyDescent="0.3">
      <c r="B45" s="34" t="s">
        <v>114</v>
      </c>
      <c r="D45" s="16"/>
      <c r="E45" s="17"/>
      <c r="F45" s="17"/>
      <c r="G45" s="17"/>
      <c r="H45" s="17"/>
      <c r="I45" s="39" t="s">
        <v>52</v>
      </c>
      <c r="J45" s="40"/>
      <c r="K45" s="41"/>
      <c r="L45" s="18"/>
      <c r="N45" s="34" t="s">
        <v>123</v>
      </c>
    </row>
    <row r="46" spans="2:14" x14ac:dyDescent="0.3">
      <c r="B46" s="30"/>
      <c r="D46" s="16"/>
      <c r="E46" s="17"/>
      <c r="F46" s="17"/>
      <c r="G46" s="17"/>
      <c r="H46" s="17"/>
      <c r="I46" s="39" t="s">
        <v>53</v>
      </c>
      <c r="J46" s="40"/>
      <c r="K46" s="41"/>
      <c r="L46" s="18"/>
      <c r="N46" s="30"/>
    </row>
    <row r="47" spans="2:14" x14ac:dyDescent="0.3">
      <c r="B47" s="30"/>
      <c r="D47" s="16"/>
      <c r="E47" s="17"/>
      <c r="F47" s="17"/>
      <c r="G47" s="17"/>
      <c r="H47" s="17"/>
      <c r="I47" s="39" t="s">
        <v>54</v>
      </c>
      <c r="J47" s="40"/>
      <c r="K47" s="41"/>
      <c r="L47" s="18"/>
      <c r="N47" s="30"/>
    </row>
    <row r="48" spans="2:14" ht="15.6" x14ac:dyDescent="0.3">
      <c r="B48" s="31" t="s">
        <v>12</v>
      </c>
      <c r="D48" s="16"/>
      <c r="E48" s="17"/>
      <c r="F48" s="17"/>
      <c r="G48" s="17"/>
      <c r="H48" s="17"/>
      <c r="I48" s="39" t="s">
        <v>83</v>
      </c>
      <c r="J48" s="40"/>
      <c r="K48" s="41"/>
      <c r="L48" s="18"/>
      <c r="N48" s="31" t="s">
        <v>12</v>
      </c>
    </row>
    <row r="49" spans="2:14" x14ac:dyDescent="0.3">
      <c r="B49" s="34" t="s">
        <v>114</v>
      </c>
      <c r="D49" s="16"/>
      <c r="E49" s="17"/>
      <c r="F49" s="17"/>
      <c r="G49" s="17"/>
      <c r="H49" s="17"/>
      <c r="I49" s="39" t="s">
        <v>55</v>
      </c>
      <c r="J49" s="40"/>
      <c r="K49" s="41"/>
      <c r="L49" s="18"/>
      <c r="N49" s="34" t="s">
        <v>123</v>
      </c>
    </row>
    <row r="50" spans="2:14" ht="15" thickBot="1" x14ac:dyDescent="0.35">
      <c r="B50" s="30"/>
      <c r="D50" s="16"/>
      <c r="E50" s="17"/>
      <c r="F50" s="17"/>
      <c r="G50" s="17"/>
      <c r="H50" s="17"/>
      <c r="I50" s="42"/>
      <c r="J50" s="43"/>
      <c r="K50" s="44"/>
      <c r="L50" s="18"/>
      <c r="N50" s="30"/>
    </row>
    <row r="51" spans="2:14" ht="15.6" thickTop="1" thickBot="1" x14ac:dyDescent="0.35">
      <c r="B51" s="35"/>
      <c r="D51" s="19"/>
      <c r="E51" s="20"/>
      <c r="F51" s="20"/>
      <c r="G51" s="20"/>
      <c r="H51" s="20"/>
      <c r="I51" s="20"/>
      <c r="J51" s="20"/>
      <c r="K51" s="20"/>
      <c r="L51" s="21"/>
      <c r="N51" s="35"/>
    </row>
    <row r="52" spans="2:14" ht="15" thickTop="1" x14ac:dyDescent="0.3"/>
  </sheetData>
  <mergeCells count="9">
    <mergeCell ref="I48:K48"/>
    <mergeCell ref="I49:K49"/>
    <mergeCell ref="I50:K50"/>
    <mergeCell ref="E2:K3"/>
    <mergeCell ref="I43:K43"/>
    <mergeCell ref="I44:K44"/>
    <mergeCell ref="I45:K45"/>
    <mergeCell ref="I46:K46"/>
    <mergeCell ref="I47:K47"/>
  </mergeCells>
  <conditionalFormatting sqref="B4">
    <cfRule type="expression" dxfId="739" priority="185">
      <formula>$B$6="N/A"</formula>
    </cfRule>
  </conditionalFormatting>
  <conditionalFormatting sqref="B5">
    <cfRule type="expression" dxfId="738" priority="184">
      <formula>$B$6="N/A"</formula>
    </cfRule>
  </conditionalFormatting>
  <conditionalFormatting sqref="B7">
    <cfRule type="expression" dxfId="737" priority="183">
      <formula>$B$8="N/A"</formula>
    </cfRule>
  </conditionalFormatting>
  <conditionalFormatting sqref="B44">
    <cfRule type="expression" dxfId="736" priority="182">
      <formula>$B$45="N/A"</formula>
    </cfRule>
  </conditionalFormatting>
  <conditionalFormatting sqref="B48">
    <cfRule type="expression" dxfId="735" priority="181">
      <formula>$B$49="N/A"</formula>
    </cfRule>
  </conditionalFormatting>
  <conditionalFormatting sqref="B6">
    <cfRule type="expression" dxfId="734" priority="180">
      <formula>B6=""</formula>
    </cfRule>
    <cfRule type="expression" dxfId="733" priority="179">
      <formula>B6="N/A"</formula>
    </cfRule>
  </conditionalFormatting>
  <conditionalFormatting sqref="B8">
    <cfRule type="expression" dxfId="732" priority="178">
      <formula>B8=""</formula>
    </cfRule>
    <cfRule type="expression" dxfId="731" priority="177">
      <formula>B8="N/A"</formula>
    </cfRule>
  </conditionalFormatting>
  <conditionalFormatting sqref="B12">
    <cfRule type="expression" dxfId="730" priority="176">
      <formula>B12=""</formula>
    </cfRule>
    <cfRule type="expression" dxfId="729" priority="175">
      <formula>B12="N/A"</formula>
    </cfRule>
  </conditionalFormatting>
  <conditionalFormatting sqref="B16">
    <cfRule type="expression" dxfId="728" priority="174">
      <formula>B16=""</formula>
    </cfRule>
    <cfRule type="expression" dxfId="727" priority="173">
      <formula>B16="N/A"</formula>
    </cfRule>
  </conditionalFormatting>
  <conditionalFormatting sqref="B20">
    <cfRule type="expression" dxfId="726" priority="172">
      <formula>B20=""</formula>
    </cfRule>
    <cfRule type="expression" dxfId="725" priority="171">
      <formula>B20="N/A"</formula>
    </cfRule>
  </conditionalFormatting>
  <conditionalFormatting sqref="B45">
    <cfRule type="expression" dxfId="724" priority="170">
      <formula>B45=""</formula>
    </cfRule>
    <cfRule type="expression" dxfId="723" priority="169">
      <formula>B45="N/A"</formula>
    </cfRule>
  </conditionalFormatting>
  <conditionalFormatting sqref="B49">
    <cfRule type="expression" dxfId="722" priority="168">
      <formula>B49=""</formula>
    </cfRule>
    <cfRule type="expression" dxfId="721" priority="167">
      <formula>B49="N/A"</formula>
    </cfRule>
  </conditionalFormatting>
  <conditionalFormatting sqref="B10">
    <cfRule type="expression" dxfId="720" priority="166">
      <formula>$B$12="N/A"</formula>
    </cfRule>
  </conditionalFormatting>
  <conditionalFormatting sqref="B11">
    <cfRule type="expression" dxfId="719" priority="165">
      <formula>$B$12="N/A"</formula>
    </cfRule>
  </conditionalFormatting>
  <conditionalFormatting sqref="B14">
    <cfRule type="expression" dxfId="718" priority="164">
      <formula>$B$16="N/A"</formula>
    </cfRule>
  </conditionalFormatting>
  <conditionalFormatting sqref="B15">
    <cfRule type="expression" dxfId="717" priority="163">
      <formula>$B$16="N/A"</formula>
    </cfRule>
  </conditionalFormatting>
  <conditionalFormatting sqref="B18">
    <cfRule type="expression" dxfId="716" priority="162">
      <formula>$B$20="N/A"</formula>
    </cfRule>
  </conditionalFormatting>
  <conditionalFormatting sqref="B19">
    <cfRule type="expression" dxfId="715" priority="161">
      <formula>$B$20="N/A"</formula>
    </cfRule>
  </conditionalFormatting>
  <conditionalFormatting sqref="B21">
    <cfRule type="expression" dxfId="714" priority="160">
      <formula>$B$22="N/A"</formula>
    </cfRule>
  </conditionalFormatting>
  <conditionalFormatting sqref="B24">
    <cfRule type="expression" dxfId="713" priority="159">
      <formula>$B$26="N/A"</formula>
    </cfRule>
  </conditionalFormatting>
  <conditionalFormatting sqref="B25">
    <cfRule type="expression" dxfId="712" priority="158">
      <formula>$B$26="N/A"</formula>
    </cfRule>
  </conditionalFormatting>
  <conditionalFormatting sqref="B22">
    <cfRule type="expression" dxfId="711" priority="157">
      <formula>B22=""</formula>
    </cfRule>
  </conditionalFormatting>
  <conditionalFormatting sqref="B22">
    <cfRule type="expression" dxfId="710" priority="156">
      <formula>B22="N/A"</formula>
    </cfRule>
  </conditionalFormatting>
  <conditionalFormatting sqref="B26">
    <cfRule type="expression" dxfId="709" priority="155">
      <formula>B26=""</formula>
    </cfRule>
  </conditionalFormatting>
  <conditionalFormatting sqref="B26">
    <cfRule type="expression" dxfId="708" priority="154">
      <formula>B26="N/A"</formula>
    </cfRule>
  </conditionalFormatting>
  <conditionalFormatting sqref="E6">
    <cfRule type="expression" dxfId="707" priority="153">
      <formula>$E$8="N/A"</formula>
    </cfRule>
  </conditionalFormatting>
  <conditionalFormatting sqref="E7">
    <cfRule type="expression" dxfId="706" priority="152">
      <formula>$E$8="N/A"</formula>
    </cfRule>
  </conditionalFormatting>
  <conditionalFormatting sqref="E9">
    <cfRule type="expression" dxfId="705" priority="151">
      <formula>$E$10="N/A"</formula>
    </cfRule>
  </conditionalFormatting>
  <conditionalFormatting sqref="E11">
    <cfRule type="expression" dxfId="704" priority="150">
      <formula>$E$12="N/A"</formula>
    </cfRule>
  </conditionalFormatting>
  <conditionalFormatting sqref="E13">
    <cfRule type="expression" dxfId="703" priority="149">
      <formula>$E$14="N/A"</formula>
    </cfRule>
  </conditionalFormatting>
  <conditionalFormatting sqref="E16">
    <cfRule type="expression" dxfId="702" priority="148">
      <formula>$E$18="N/A"</formula>
    </cfRule>
  </conditionalFormatting>
  <conditionalFormatting sqref="E17">
    <cfRule type="expression" dxfId="701" priority="147">
      <formula>$E$18="N/A"</formula>
    </cfRule>
  </conditionalFormatting>
  <conditionalFormatting sqref="E19">
    <cfRule type="expression" dxfId="700" priority="146">
      <formula>$E$20="N/A"</formula>
    </cfRule>
  </conditionalFormatting>
  <conditionalFormatting sqref="E21">
    <cfRule type="expression" dxfId="699" priority="145">
      <formula>$E$22="N/A"</formula>
    </cfRule>
  </conditionalFormatting>
  <conditionalFormatting sqref="E24">
    <cfRule type="expression" dxfId="698" priority="144">
      <formula>$E$25="N/A"</formula>
    </cfRule>
  </conditionalFormatting>
  <conditionalFormatting sqref="E27">
    <cfRule type="expression" dxfId="697" priority="143">
      <formula>$E$28="N/A"</formula>
    </cfRule>
  </conditionalFormatting>
  <conditionalFormatting sqref="E30">
    <cfRule type="expression" dxfId="696" priority="142">
      <formula>$E$31="N/A"</formula>
    </cfRule>
  </conditionalFormatting>
  <conditionalFormatting sqref="G6">
    <cfRule type="expression" dxfId="695" priority="141">
      <formula>$G$14="N/A"</formula>
    </cfRule>
  </conditionalFormatting>
  <conditionalFormatting sqref="G7">
    <cfRule type="expression" dxfId="694" priority="140">
      <formula>$G$8="N/A"</formula>
    </cfRule>
  </conditionalFormatting>
  <conditionalFormatting sqref="G9">
    <cfRule type="expression" dxfId="693" priority="139">
      <formula>$G$10="N/A"</formula>
    </cfRule>
  </conditionalFormatting>
  <conditionalFormatting sqref="G11">
    <cfRule type="expression" dxfId="692" priority="138">
      <formula>$G$12="N/A"</formula>
    </cfRule>
  </conditionalFormatting>
  <conditionalFormatting sqref="G13">
    <cfRule type="expression" dxfId="691" priority="137">
      <formula>$G$14="N/A"</formula>
    </cfRule>
  </conditionalFormatting>
  <conditionalFormatting sqref="G15">
    <cfRule type="expression" dxfId="690" priority="136">
      <formula>$G$16="N/A"</formula>
    </cfRule>
  </conditionalFormatting>
  <conditionalFormatting sqref="G17">
    <cfRule type="expression" dxfId="689" priority="135">
      <formula>$G$18="N/A"</formula>
    </cfRule>
  </conditionalFormatting>
  <conditionalFormatting sqref="G20">
    <cfRule type="expression" dxfId="688" priority="134">
      <formula>$G$21="N/A"</formula>
    </cfRule>
  </conditionalFormatting>
  <conditionalFormatting sqref="G23">
    <cfRule type="expression" dxfId="687" priority="133">
      <formula>$G$24="N/A"</formula>
    </cfRule>
  </conditionalFormatting>
  <conditionalFormatting sqref="I6">
    <cfRule type="expression" dxfId="686" priority="132">
      <formula>$I$12="N/A"</formula>
    </cfRule>
  </conditionalFormatting>
  <conditionalFormatting sqref="I7">
    <cfRule type="expression" dxfId="685" priority="131">
      <formula>$I$8="N/A"</formula>
    </cfRule>
  </conditionalFormatting>
  <conditionalFormatting sqref="I9">
    <cfRule type="expression" dxfId="684" priority="130">
      <formula>$I$10="N/A"</formula>
    </cfRule>
  </conditionalFormatting>
  <conditionalFormatting sqref="I11">
    <cfRule type="expression" dxfId="683" priority="129">
      <formula>$I$12="N/A"</formula>
    </cfRule>
  </conditionalFormatting>
  <conditionalFormatting sqref="I13">
    <cfRule type="expression" dxfId="682" priority="128">
      <formula>$I$14="N/A"</formula>
    </cfRule>
  </conditionalFormatting>
  <conditionalFormatting sqref="I15">
    <cfRule type="expression" dxfId="681" priority="127">
      <formula>$I$16="N/A"</formula>
    </cfRule>
  </conditionalFormatting>
  <conditionalFormatting sqref="I17">
    <cfRule type="expression" dxfId="680" priority="126">
      <formula>$I$18="N/A"</formula>
    </cfRule>
  </conditionalFormatting>
  <conditionalFormatting sqref="I20">
    <cfRule type="expression" dxfId="679" priority="125">
      <formula>$I$21="N/A"</formula>
    </cfRule>
  </conditionalFormatting>
  <conditionalFormatting sqref="I23">
    <cfRule type="expression" dxfId="678" priority="124">
      <formula>$I$24="N/A"</formula>
    </cfRule>
  </conditionalFormatting>
  <conditionalFormatting sqref="I26">
    <cfRule type="expression" dxfId="677" priority="123">
      <formula>$I$27="N/A"</formula>
    </cfRule>
  </conditionalFormatting>
  <conditionalFormatting sqref="I29">
    <cfRule type="expression" dxfId="676" priority="122">
      <formula>$I$30="N/A"</formula>
    </cfRule>
  </conditionalFormatting>
  <conditionalFormatting sqref="I31">
    <cfRule type="expression" dxfId="675" priority="121">
      <formula>$I$32="N/A"</formula>
    </cfRule>
  </conditionalFormatting>
  <conditionalFormatting sqref="I34">
    <cfRule type="expression" dxfId="674" priority="120">
      <formula>$I$35="N/A"</formula>
    </cfRule>
  </conditionalFormatting>
  <conditionalFormatting sqref="K6">
    <cfRule type="expression" dxfId="673" priority="119">
      <formula>$K$10="N/A"</formula>
    </cfRule>
  </conditionalFormatting>
  <conditionalFormatting sqref="K7">
    <cfRule type="expression" dxfId="672" priority="118">
      <formula>$K$8="N/A"</formula>
    </cfRule>
  </conditionalFormatting>
  <conditionalFormatting sqref="K9">
    <cfRule type="expression" dxfId="671" priority="117">
      <formula>$K$10="N/A"</formula>
    </cfRule>
  </conditionalFormatting>
  <conditionalFormatting sqref="K11">
    <cfRule type="expression" dxfId="670" priority="116">
      <formula>$K$12="N/A"</formula>
    </cfRule>
  </conditionalFormatting>
  <conditionalFormatting sqref="K14">
    <cfRule type="expression" dxfId="669" priority="115">
      <formula>$K$15="N/A"</formula>
    </cfRule>
  </conditionalFormatting>
  <conditionalFormatting sqref="K17">
    <cfRule type="expression" dxfId="668" priority="114">
      <formula>$K$18="N/A"</formula>
    </cfRule>
  </conditionalFormatting>
  <conditionalFormatting sqref="K20">
    <cfRule type="expression" dxfId="667" priority="113">
      <formula>$K$21="N/A"</formula>
    </cfRule>
  </conditionalFormatting>
  <conditionalFormatting sqref="K23">
    <cfRule type="expression" dxfId="666" priority="112">
      <formula>$K$24="N/A"</formula>
    </cfRule>
  </conditionalFormatting>
  <conditionalFormatting sqref="K26">
    <cfRule type="expression" dxfId="665" priority="111">
      <formula>$K$27="N/A"</formula>
    </cfRule>
  </conditionalFormatting>
  <conditionalFormatting sqref="K29">
    <cfRule type="expression" dxfId="664" priority="110">
      <formula>$K$30="N/A"</formula>
    </cfRule>
  </conditionalFormatting>
  <conditionalFormatting sqref="K32">
    <cfRule type="expression" dxfId="663" priority="109">
      <formula>$K$33="N/A"</formula>
    </cfRule>
  </conditionalFormatting>
  <conditionalFormatting sqref="K35">
    <cfRule type="expression" dxfId="662" priority="108">
      <formula>$K$36="N/A"</formula>
    </cfRule>
  </conditionalFormatting>
  <conditionalFormatting sqref="E8">
    <cfRule type="expression" dxfId="661" priority="107">
      <formula>E8=""</formula>
    </cfRule>
    <cfRule type="expression" dxfId="660" priority="106">
      <formula>E8="N/A"</formula>
    </cfRule>
  </conditionalFormatting>
  <conditionalFormatting sqref="E10">
    <cfRule type="expression" dxfId="659" priority="105">
      <formula>E10=""</formula>
    </cfRule>
    <cfRule type="expression" dxfId="658" priority="104">
      <formula>E10="N/A"</formula>
    </cfRule>
  </conditionalFormatting>
  <conditionalFormatting sqref="E12">
    <cfRule type="expression" dxfId="657" priority="103">
      <formula>E12=""</formula>
    </cfRule>
  </conditionalFormatting>
  <conditionalFormatting sqref="E12">
    <cfRule type="expression" dxfId="656" priority="102">
      <formula>E12="N/A"</formula>
    </cfRule>
  </conditionalFormatting>
  <conditionalFormatting sqref="E14">
    <cfRule type="expression" dxfId="655" priority="101">
      <formula>E14=""</formula>
    </cfRule>
  </conditionalFormatting>
  <conditionalFormatting sqref="E14">
    <cfRule type="expression" dxfId="654" priority="100">
      <formula>E14="N/A"</formula>
    </cfRule>
  </conditionalFormatting>
  <conditionalFormatting sqref="E18">
    <cfRule type="expression" dxfId="653" priority="99">
      <formula>E18=""</formula>
    </cfRule>
  </conditionalFormatting>
  <conditionalFormatting sqref="E18">
    <cfRule type="expression" dxfId="652" priority="98">
      <formula>E18="N/A"</formula>
    </cfRule>
  </conditionalFormatting>
  <conditionalFormatting sqref="E20">
    <cfRule type="expression" dxfId="651" priority="97">
      <formula>E20=""</formula>
    </cfRule>
  </conditionalFormatting>
  <conditionalFormatting sqref="E20">
    <cfRule type="expression" dxfId="650" priority="96">
      <formula>E20="N/A"</formula>
    </cfRule>
  </conditionalFormatting>
  <conditionalFormatting sqref="E22">
    <cfRule type="expression" dxfId="649" priority="95">
      <formula>E22=""</formula>
    </cfRule>
  </conditionalFormatting>
  <conditionalFormatting sqref="E22">
    <cfRule type="expression" dxfId="648" priority="94">
      <formula>E22="N/A"</formula>
    </cfRule>
  </conditionalFormatting>
  <conditionalFormatting sqref="E25">
    <cfRule type="expression" dxfId="647" priority="93">
      <formula>E25=""</formula>
    </cfRule>
  </conditionalFormatting>
  <conditionalFormatting sqref="E25">
    <cfRule type="expression" dxfId="646" priority="92">
      <formula>E25="N/A"</formula>
    </cfRule>
  </conditionalFormatting>
  <conditionalFormatting sqref="E28">
    <cfRule type="expression" dxfId="645" priority="91">
      <formula>E28=""</formula>
    </cfRule>
  </conditionalFormatting>
  <conditionalFormatting sqref="E28">
    <cfRule type="expression" dxfId="644" priority="90">
      <formula>E28="N/A"</formula>
    </cfRule>
  </conditionalFormatting>
  <conditionalFormatting sqref="E31">
    <cfRule type="expression" dxfId="643" priority="89">
      <formula>E31=""</formula>
    </cfRule>
  </conditionalFormatting>
  <conditionalFormatting sqref="E31">
    <cfRule type="expression" dxfId="642" priority="88">
      <formula>E31="N/A"</formula>
    </cfRule>
  </conditionalFormatting>
  <conditionalFormatting sqref="G8">
    <cfRule type="expression" dxfId="641" priority="87">
      <formula>G8=""</formula>
    </cfRule>
  </conditionalFormatting>
  <conditionalFormatting sqref="G8">
    <cfRule type="expression" dxfId="640" priority="86">
      <formula>G8="N/A"</formula>
    </cfRule>
  </conditionalFormatting>
  <conditionalFormatting sqref="G10">
    <cfRule type="expression" dxfId="639" priority="85">
      <formula>G10=""</formula>
    </cfRule>
  </conditionalFormatting>
  <conditionalFormatting sqref="G10">
    <cfRule type="expression" dxfId="638" priority="84">
      <formula>G10="N/A"</formula>
    </cfRule>
  </conditionalFormatting>
  <conditionalFormatting sqref="G12">
    <cfRule type="expression" dxfId="637" priority="83">
      <formula>G12=""</formula>
    </cfRule>
  </conditionalFormatting>
  <conditionalFormatting sqref="G12">
    <cfRule type="expression" dxfId="636" priority="82">
      <formula>G12="N/A"</formula>
    </cfRule>
  </conditionalFormatting>
  <conditionalFormatting sqref="G14">
    <cfRule type="expression" dxfId="635" priority="81">
      <formula>G14=""</formula>
    </cfRule>
  </conditionalFormatting>
  <conditionalFormatting sqref="G14">
    <cfRule type="expression" dxfId="634" priority="80">
      <formula>G14="N/A"</formula>
    </cfRule>
  </conditionalFormatting>
  <conditionalFormatting sqref="G16">
    <cfRule type="expression" dxfId="633" priority="79">
      <formula>G16=""</formula>
    </cfRule>
  </conditionalFormatting>
  <conditionalFormatting sqref="G16">
    <cfRule type="expression" dxfId="632" priority="78">
      <formula>G16="N/A"</formula>
    </cfRule>
  </conditionalFormatting>
  <conditionalFormatting sqref="G18">
    <cfRule type="expression" dxfId="631" priority="77">
      <formula>G18=""</formula>
    </cfRule>
  </conditionalFormatting>
  <conditionalFormatting sqref="G18">
    <cfRule type="expression" dxfId="630" priority="76">
      <formula>G18="N/A"</formula>
    </cfRule>
  </conditionalFormatting>
  <conditionalFormatting sqref="G21">
    <cfRule type="expression" dxfId="629" priority="75">
      <formula>G21=""</formula>
    </cfRule>
  </conditionalFormatting>
  <conditionalFormatting sqref="G21">
    <cfRule type="expression" dxfId="628" priority="74">
      <formula>G21="N/A"</formula>
    </cfRule>
  </conditionalFormatting>
  <conditionalFormatting sqref="G24">
    <cfRule type="expression" dxfId="627" priority="73">
      <formula>G24=""</formula>
    </cfRule>
  </conditionalFormatting>
  <conditionalFormatting sqref="G24">
    <cfRule type="expression" dxfId="626" priority="72">
      <formula>G24="N/A"</formula>
    </cfRule>
  </conditionalFormatting>
  <conditionalFormatting sqref="I8">
    <cfRule type="expression" dxfId="625" priority="71">
      <formula>I8=""</formula>
    </cfRule>
  </conditionalFormatting>
  <conditionalFormatting sqref="I8">
    <cfRule type="expression" dxfId="624" priority="70">
      <formula>I8="N/A"</formula>
    </cfRule>
  </conditionalFormatting>
  <conditionalFormatting sqref="I10">
    <cfRule type="expression" dxfId="623" priority="69">
      <formula>I10=""</formula>
    </cfRule>
  </conditionalFormatting>
  <conditionalFormatting sqref="I10">
    <cfRule type="expression" dxfId="622" priority="68">
      <formula>I10="N/A"</formula>
    </cfRule>
  </conditionalFormatting>
  <conditionalFormatting sqref="I12">
    <cfRule type="expression" dxfId="621" priority="67">
      <formula>I12=""</formula>
    </cfRule>
  </conditionalFormatting>
  <conditionalFormatting sqref="I12">
    <cfRule type="expression" dxfId="620" priority="66">
      <formula>I12="N/A"</formula>
    </cfRule>
  </conditionalFormatting>
  <conditionalFormatting sqref="I14">
    <cfRule type="expression" dxfId="619" priority="65">
      <formula>I14=""</formula>
    </cfRule>
  </conditionalFormatting>
  <conditionalFormatting sqref="I14">
    <cfRule type="expression" dxfId="618" priority="64">
      <formula>I14="N/A"</formula>
    </cfRule>
  </conditionalFormatting>
  <conditionalFormatting sqref="I16">
    <cfRule type="expression" dxfId="617" priority="63">
      <formula>I16=""</formula>
    </cfRule>
  </conditionalFormatting>
  <conditionalFormatting sqref="I16">
    <cfRule type="expression" dxfId="616" priority="62">
      <formula>I16="N/A"</formula>
    </cfRule>
  </conditionalFormatting>
  <conditionalFormatting sqref="I18">
    <cfRule type="expression" dxfId="615" priority="61">
      <formula>I18=""</formula>
    </cfRule>
  </conditionalFormatting>
  <conditionalFormatting sqref="I18">
    <cfRule type="expression" dxfId="614" priority="60">
      <formula>I18="N/A"</formula>
    </cfRule>
  </conditionalFormatting>
  <conditionalFormatting sqref="I21">
    <cfRule type="expression" dxfId="613" priority="59">
      <formula>I21=""</formula>
    </cfRule>
  </conditionalFormatting>
  <conditionalFormatting sqref="I21">
    <cfRule type="expression" dxfId="612" priority="58">
      <formula>I21="N/A"</formula>
    </cfRule>
  </conditionalFormatting>
  <conditionalFormatting sqref="I24">
    <cfRule type="expression" dxfId="611" priority="57">
      <formula>I24=""</formula>
    </cfRule>
  </conditionalFormatting>
  <conditionalFormatting sqref="I24">
    <cfRule type="expression" dxfId="610" priority="56">
      <formula>I24="N/A"</formula>
    </cfRule>
  </conditionalFormatting>
  <conditionalFormatting sqref="I27">
    <cfRule type="expression" dxfId="609" priority="55">
      <formula>I27=""</formula>
    </cfRule>
  </conditionalFormatting>
  <conditionalFormatting sqref="I27">
    <cfRule type="expression" dxfId="608" priority="54">
      <formula>I27="N/A"</formula>
    </cfRule>
  </conditionalFormatting>
  <conditionalFormatting sqref="I30">
    <cfRule type="expression" dxfId="607" priority="53">
      <formula>I30=""</formula>
    </cfRule>
  </conditionalFormatting>
  <conditionalFormatting sqref="I30">
    <cfRule type="expression" dxfId="606" priority="52">
      <formula>I30="N/A"</formula>
    </cfRule>
  </conditionalFormatting>
  <conditionalFormatting sqref="I32">
    <cfRule type="expression" dxfId="605" priority="51">
      <formula>I32=""</formula>
    </cfRule>
  </conditionalFormatting>
  <conditionalFormatting sqref="I32">
    <cfRule type="expression" dxfId="604" priority="50">
      <formula>I32="N/A"</formula>
    </cfRule>
  </conditionalFormatting>
  <conditionalFormatting sqref="I35">
    <cfRule type="expression" dxfId="603" priority="49">
      <formula>I35=""</formula>
    </cfRule>
  </conditionalFormatting>
  <conditionalFormatting sqref="I35">
    <cfRule type="expression" dxfId="602" priority="48">
      <formula>I35="N/A"</formula>
    </cfRule>
  </conditionalFormatting>
  <conditionalFormatting sqref="K8">
    <cfRule type="expression" dxfId="601" priority="47">
      <formula>K8=""</formula>
    </cfRule>
  </conditionalFormatting>
  <conditionalFormatting sqref="K8">
    <cfRule type="expression" dxfId="600" priority="46">
      <formula>K8="N/A"</formula>
    </cfRule>
  </conditionalFormatting>
  <conditionalFormatting sqref="K10">
    <cfRule type="expression" dxfId="599" priority="45">
      <formula>K10=""</formula>
    </cfRule>
  </conditionalFormatting>
  <conditionalFormatting sqref="K10">
    <cfRule type="expression" dxfId="598" priority="44">
      <formula>K10="N/A"</formula>
    </cfRule>
  </conditionalFormatting>
  <conditionalFormatting sqref="K12">
    <cfRule type="expression" dxfId="597" priority="43">
      <formula>K12=""</formula>
    </cfRule>
  </conditionalFormatting>
  <conditionalFormatting sqref="K12">
    <cfRule type="expression" dxfId="596" priority="42">
      <formula>K12="N/A"</formula>
    </cfRule>
  </conditionalFormatting>
  <conditionalFormatting sqref="K15">
    <cfRule type="expression" dxfId="595" priority="41">
      <formula>K15=""</formula>
    </cfRule>
  </conditionalFormatting>
  <conditionalFormatting sqref="K15">
    <cfRule type="expression" dxfId="594" priority="40">
      <formula>K15="N/A"</formula>
    </cfRule>
  </conditionalFormatting>
  <conditionalFormatting sqref="K18">
    <cfRule type="expression" dxfId="593" priority="39">
      <formula>K18=""</formula>
    </cfRule>
  </conditionalFormatting>
  <conditionalFormatting sqref="K18">
    <cfRule type="expression" dxfId="592" priority="38">
      <formula>K18="N/A"</formula>
    </cfRule>
  </conditionalFormatting>
  <conditionalFormatting sqref="K21">
    <cfRule type="expression" dxfId="591" priority="37">
      <formula>K21=""</formula>
    </cfRule>
  </conditionalFormatting>
  <conditionalFormatting sqref="K21">
    <cfRule type="expression" dxfId="590" priority="36">
      <formula>K21="N/A"</formula>
    </cfRule>
  </conditionalFormatting>
  <conditionalFormatting sqref="K24">
    <cfRule type="expression" dxfId="589" priority="35">
      <formula>K24=""</formula>
    </cfRule>
  </conditionalFormatting>
  <conditionalFormatting sqref="K24">
    <cfRule type="expression" dxfId="588" priority="34">
      <formula>K24="N/A"</formula>
    </cfRule>
  </conditionalFormatting>
  <conditionalFormatting sqref="K27">
    <cfRule type="expression" dxfId="587" priority="33">
      <formula>K27=""</formula>
    </cfRule>
  </conditionalFormatting>
  <conditionalFormatting sqref="K27">
    <cfRule type="expression" dxfId="586" priority="32">
      <formula>K27="N/A"</formula>
    </cfRule>
  </conditionalFormatting>
  <conditionalFormatting sqref="K30">
    <cfRule type="expression" dxfId="585" priority="31">
      <formula>K30=""</formula>
    </cfRule>
  </conditionalFormatting>
  <conditionalFormatting sqref="K30">
    <cfRule type="expression" dxfId="584" priority="30">
      <formula>K30="N/A"</formula>
    </cfRule>
  </conditionalFormatting>
  <conditionalFormatting sqref="K33">
    <cfRule type="expression" dxfId="583" priority="29">
      <formula>K33=""</formula>
    </cfRule>
  </conditionalFormatting>
  <conditionalFormatting sqref="K33">
    <cfRule type="expression" dxfId="582" priority="28">
      <formula>K33="N/A"</formula>
    </cfRule>
  </conditionalFormatting>
  <conditionalFormatting sqref="K36">
    <cfRule type="expression" dxfId="581" priority="27">
      <formula>K36=""</formula>
    </cfRule>
  </conditionalFormatting>
  <conditionalFormatting sqref="K36">
    <cfRule type="expression" dxfId="580" priority="26">
      <formula>K36="N/A"</formula>
    </cfRule>
  </conditionalFormatting>
  <conditionalFormatting sqref="N4">
    <cfRule type="expression" dxfId="579" priority="25">
      <formula>$N$6="N/A"</formula>
    </cfRule>
  </conditionalFormatting>
  <conditionalFormatting sqref="N5">
    <cfRule type="expression" dxfId="578" priority="24">
      <formula>$N$6="N/A"</formula>
    </cfRule>
  </conditionalFormatting>
  <conditionalFormatting sqref="N7">
    <cfRule type="expression" dxfId="577" priority="23">
      <formula>$N$8="N/A"</formula>
    </cfRule>
  </conditionalFormatting>
  <conditionalFormatting sqref="N10">
    <cfRule type="expression" dxfId="576" priority="22">
      <formula>$N$12="N/A"</formula>
    </cfRule>
  </conditionalFormatting>
  <conditionalFormatting sqref="N11">
    <cfRule type="expression" dxfId="575" priority="21">
      <formula>$N$12="N/A"</formula>
    </cfRule>
  </conditionalFormatting>
  <conditionalFormatting sqref="N14">
    <cfRule type="expression" dxfId="574" priority="20">
      <formula>$N$16="N/A"</formula>
    </cfRule>
  </conditionalFormatting>
  <conditionalFormatting sqref="N15">
    <cfRule type="expression" dxfId="573" priority="19">
      <formula>$N$16="N/A"</formula>
    </cfRule>
  </conditionalFormatting>
  <conditionalFormatting sqref="N18">
    <cfRule type="expression" dxfId="572" priority="18">
      <formula>$N$20="N/A"</formula>
    </cfRule>
  </conditionalFormatting>
  <conditionalFormatting sqref="N19">
    <cfRule type="expression" dxfId="571" priority="17">
      <formula>$N$20="N/A"</formula>
    </cfRule>
  </conditionalFormatting>
  <conditionalFormatting sqref="N44">
    <cfRule type="expression" dxfId="570" priority="16">
      <formula>$N$45="N/A"</formula>
    </cfRule>
  </conditionalFormatting>
  <conditionalFormatting sqref="N48">
    <cfRule type="expression" dxfId="569" priority="15">
      <formula>$N$49="N/A"</formula>
    </cfRule>
  </conditionalFormatting>
  <conditionalFormatting sqref="N6">
    <cfRule type="expression" dxfId="568" priority="14">
      <formula>N6=""</formula>
    </cfRule>
  </conditionalFormatting>
  <conditionalFormatting sqref="N6">
    <cfRule type="expression" dxfId="567" priority="13">
      <formula>N6="N/A"</formula>
    </cfRule>
  </conditionalFormatting>
  <conditionalFormatting sqref="N8">
    <cfRule type="expression" dxfId="566" priority="12">
      <formula>N8=""</formula>
    </cfRule>
  </conditionalFormatting>
  <conditionalFormatting sqref="N8">
    <cfRule type="expression" dxfId="565" priority="11">
      <formula>N8="N/A"</formula>
    </cfRule>
  </conditionalFormatting>
  <conditionalFormatting sqref="N12">
    <cfRule type="expression" dxfId="564" priority="10">
      <formula>N12=""</formula>
    </cfRule>
  </conditionalFormatting>
  <conditionalFormatting sqref="N12">
    <cfRule type="expression" dxfId="563" priority="9">
      <formula>N12="N/A"</formula>
    </cfRule>
  </conditionalFormatting>
  <conditionalFormatting sqref="N16">
    <cfRule type="expression" dxfId="562" priority="8">
      <formula>N16=""</formula>
    </cfRule>
  </conditionalFormatting>
  <conditionalFormatting sqref="N16">
    <cfRule type="expression" dxfId="561" priority="7">
      <formula>N16="N/A"</formula>
    </cfRule>
  </conditionalFormatting>
  <conditionalFormatting sqref="N20">
    <cfRule type="expression" dxfId="560" priority="6">
      <formula>N20=""</formula>
    </cfRule>
  </conditionalFormatting>
  <conditionalFormatting sqref="N20">
    <cfRule type="expression" dxfId="559" priority="5">
      <formula>N20="N/A"</formula>
    </cfRule>
  </conditionalFormatting>
  <conditionalFormatting sqref="N45">
    <cfRule type="expression" dxfId="558" priority="4">
      <formula>N45=""</formula>
    </cfRule>
  </conditionalFormatting>
  <conditionalFormatting sqref="N45">
    <cfRule type="expression" dxfId="557" priority="3">
      <formula>N45="N/A"</formula>
    </cfRule>
  </conditionalFormatting>
  <conditionalFormatting sqref="N49">
    <cfRule type="expression" dxfId="556" priority="2">
      <formula>N49=""</formula>
    </cfRule>
  </conditionalFormatting>
  <conditionalFormatting sqref="N49">
    <cfRule type="expression" dxfId="555" priority="1">
      <formula>N49="N/A"</formula>
    </cfRule>
  </conditionalFormatting>
  <hyperlinks>
    <hyperlink ref="I1" location="'Index'!A1" display="Return to Index" xr:uid="{8B114193-38E3-4BCB-85C5-2C09F9514234}"/>
  </hyperlink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04766-BF71-4D4C-9458-80E35976C7C2}">
  <dimension ref="B1:N52"/>
  <sheetViews>
    <sheetView topLeftCell="A17" zoomScale="80" zoomScaleNormal="80" workbookViewId="0">
      <selection activeCell="N50" sqref="N50"/>
    </sheetView>
  </sheetViews>
  <sheetFormatPr defaultRowHeight="14.4" x14ac:dyDescent="0.3"/>
  <cols>
    <col min="1" max="1" width="4.33203125" customWidth="1"/>
    <col min="2" max="2" width="26.44140625" bestFit="1" customWidth="1"/>
    <col min="3" max="3" width="3.77734375" customWidth="1"/>
    <col min="4" max="4" width="2.77734375" customWidth="1"/>
    <col min="5" max="5" width="22.33203125" bestFit="1" customWidth="1"/>
    <col min="6" max="6" width="2.77734375" customWidth="1"/>
    <col min="7" max="7" width="25.5546875" bestFit="1" customWidth="1"/>
    <col min="8" max="8" width="2.77734375" customWidth="1"/>
    <col min="9" max="9" width="64.5546875" bestFit="1" customWidth="1"/>
    <col min="10" max="10" width="2.77734375" customWidth="1"/>
    <col min="11" max="11" width="64.88671875" bestFit="1" customWidth="1"/>
    <col min="12" max="12" width="2.77734375" customWidth="1"/>
    <col min="13" max="13" width="3.77734375" customWidth="1"/>
    <col min="14" max="14" width="25.5546875" bestFit="1" customWidth="1"/>
  </cols>
  <sheetData>
    <row r="1" spans="2:14" ht="15" thickBot="1" x14ac:dyDescent="0.35">
      <c r="I1" s="28" t="s">
        <v>6</v>
      </c>
    </row>
    <row r="2" spans="2:14" ht="23.4" thickTop="1" x14ac:dyDescent="0.4">
      <c r="B2" s="29" t="s">
        <v>7</v>
      </c>
      <c r="D2" s="14"/>
      <c r="E2" s="45" t="s">
        <v>96</v>
      </c>
      <c r="F2" s="46"/>
      <c r="G2" s="47"/>
      <c r="H2" s="46"/>
      <c r="I2" s="47"/>
      <c r="J2" s="46"/>
      <c r="K2" s="47"/>
      <c r="L2" s="15"/>
      <c r="N2" s="29" t="s">
        <v>66</v>
      </c>
    </row>
    <row r="3" spans="2:14" ht="15" thickBot="1" x14ac:dyDescent="0.35">
      <c r="B3" s="30"/>
      <c r="D3" s="16"/>
      <c r="E3" s="48"/>
      <c r="F3" s="49"/>
      <c r="G3" s="48"/>
      <c r="H3" s="49"/>
      <c r="I3" s="48"/>
      <c r="J3" s="49"/>
      <c r="K3" s="48"/>
      <c r="L3" s="18"/>
      <c r="N3" s="30"/>
    </row>
    <row r="4" spans="2:14" ht="23.4" thickTop="1" x14ac:dyDescent="0.4">
      <c r="B4" s="31" t="s">
        <v>8</v>
      </c>
      <c r="D4" s="16"/>
      <c r="E4" s="29" t="s">
        <v>22</v>
      </c>
      <c r="F4" s="17"/>
      <c r="G4" s="29" t="s">
        <v>35</v>
      </c>
      <c r="H4" s="17"/>
      <c r="I4" s="29" t="s">
        <v>42</v>
      </c>
      <c r="J4" s="17"/>
      <c r="K4" s="29" t="s">
        <v>56</v>
      </c>
      <c r="L4" s="18"/>
      <c r="N4" s="31" t="s">
        <v>8</v>
      </c>
    </row>
    <row r="5" spans="2:14" x14ac:dyDescent="0.3">
      <c r="B5" s="32" t="s">
        <v>9</v>
      </c>
      <c r="D5" s="16"/>
      <c r="E5" s="30"/>
      <c r="F5" s="17"/>
      <c r="G5" s="30"/>
      <c r="H5" s="17"/>
      <c r="I5" s="30"/>
      <c r="J5" s="17"/>
      <c r="K5" s="30"/>
      <c r="L5" s="18"/>
      <c r="N5" s="32" t="s">
        <v>9</v>
      </c>
    </row>
    <row r="6" spans="2:14" ht="15.6" x14ac:dyDescent="0.3">
      <c r="B6" s="33" t="s">
        <v>113</v>
      </c>
      <c r="D6" s="16"/>
      <c r="E6" s="31" t="s">
        <v>23</v>
      </c>
      <c r="F6" s="17"/>
      <c r="G6" s="31" t="s">
        <v>36</v>
      </c>
      <c r="H6" s="17"/>
      <c r="I6" s="31" t="s">
        <v>43</v>
      </c>
      <c r="J6" s="17"/>
      <c r="K6" s="31" t="s">
        <v>57</v>
      </c>
      <c r="L6" s="18"/>
      <c r="N6" s="33" t="s">
        <v>13</v>
      </c>
    </row>
    <row r="7" spans="2:14" x14ac:dyDescent="0.3">
      <c r="B7" s="32" t="s">
        <v>10</v>
      </c>
      <c r="D7" s="16"/>
      <c r="E7" s="32" t="s">
        <v>24</v>
      </c>
      <c r="F7" s="17"/>
      <c r="G7" s="32" t="s">
        <v>2</v>
      </c>
      <c r="H7" s="17"/>
      <c r="I7" s="32" t="s">
        <v>2</v>
      </c>
      <c r="J7" s="17"/>
      <c r="K7" s="32" t="s">
        <v>2</v>
      </c>
      <c r="L7" s="18"/>
      <c r="N7" s="32" t="s">
        <v>10</v>
      </c>
    </row>
    <row r="8" spans="2:14" x14ac:dyDescent="0.3">
      <c r="B8" s="33" t="s">
        <v>71</v>
      </c>
      <c r="D8" s="16"/>
      <c r="E8" s="33" t="s">
        <v>72</v>
      </c>
      <c r="F8" s="17"/>
      <c r="G8" s="33" t="s">
        <v>13</v>
      </c>
      <c r="H8" s="17"/>
      <c r="I8" s="33" t="s">
        <v>74</v>
      </c>
      <c r="J8" s="17"/>
      <c r="K8" s="33" t="s">
        <v>13</v>
      </c>
      <c r="L8" s="18"/>
      <c r="N8" s="33" t="s">
        <v>13</v>
      </c>
    </row>
    <row r="9" spans="2:14" x14ac:dyDescent="0.3">
      <c r="B9" s="30"/>
      <c r="D9" s="16"/>
      <c r="E9" s="32" t="s">
        <v>25</v>
      </c>
      <c r="F9" s="17"/>
      <c r="G9" s="32" t="s">
        <v>3</v>
      </c>
      <c r="H9" s="17"/>
      <c r="I9" s="32" t="s">
        <v>3</v>
      </c>
      <c r="J9" s="17"/>
      <c r="K9" s="32" t="s">
        <v>3</v>
      </c>
      <c r="L9" s="18"/>
      <c r="N9" s="30"/>
    </row>
    <row r="10" spans="2:14" ht="15.6" x14ac:dyDescent="0.3">
      <c r="B10" s="31" t="s">
        <v>14</v>
      </c>
      <c r="D10" s="16"/>
      <c r="E10" s="36" t="s">
        <v>113</v>
      </c>
      <c r="F10" s="17"/>
      <c r="G10" s="33" t="s">
        <v>13</v>
      </c>
      <c r="H10" s="17"/>
      <c r="I10" s="33" t="s">
        <v>75</v>
      </c>
      <c r="J10" s="17"/>
      <c r="K10" s="33" t="s">
        <v>75</v>
      </c>
      <c r="L10" s="18"/>
      <c r="N10" s="31" t="s">
        <v>67</v>
      </c>
    </row>
    <row r="11" spans="2:14" x14ac:dyDescent="0.3">
      <c r="B11" s="32" t="s">
        <v>15</v>
      </c>
      <c r="D11" s="16"/>
      <c r="E11" s="32" t="s">
        <v>26</v>
      </c>
      <c r="F11" s="17"/>
      <c r="G11" s="32" t="s">
        <v>4</v>
      </c>
      <c r="H11" s="17"/>
      <c r="I11" s="32" t="s">
        <v>4</v>
      </c>
      <c r="J11" s="17"/>
      <c r="K11" s="32" t="s">
        <v>4</v>
      </c>
      <c r="L11" s="18"/>
      <c r="N11" s="32" t="s">
        <v>68</v>
      </c>
    </row>
    <row r="12" spans="2:14" x14ac:dyDescent="0.3">
      <c r="B12" s="33" t="s">
        <v>13</v>
      </c>
      <c r="D12" s="16"/>
      <c r="E12" s="36" t="s">
        <v>71</v>
      </c>
      <c r="F12" s="17"/>
      <c r="G12" s="33" t="s">
        <v>13</v>
      </c>
      <c r="H12" s="17"/>
      <c r="I12" s="33" t="s">
        <v>94</v>
      </c>
      <c r="J12" s="17"/>
      <c r="K12" s="33" t="s">
        <v>13</v>
      </c>
      <c r="L12" s="18"/>
      <c r="N12" s="33" t="s">
        <v>115</v>
      </c>
    </row>
    <row r="13" spans="2:14" x14ac:dyDescent="0.3">
      <c r="B13" s="30"/>
      <c r="D13" s="16"/>
      <c r="E13" s="32" t="s">
        <v>27</v>
      </c>
      <c r="F13" s="17"/>
      <c r="G13" s="32" t="s">
        <v>37</v>
      </c>
      <c r="H13" s="17"/>
      <c r="I13" s="32" t="s">
        <v>37</v>
      </c>
      <c r="J13" s="17"/>
      <c r="K13" s="30"/>
      <c r="L13" s="18"/>
      <c r="N13" s="30"/>
    </row>
    <row r="14" spans="2:14" ht="15.6" x14ac:dyDescent="0.3">
      <c r="B14" s="31" t="s">
        <v>16</v>
      </c>
      <c r="D14" s="16"/>
      <c r="E14" s="36" t="s">
        <v>93</v>
      </c>
      <c r="F14" s="17"/>
      <c r="G14" s="33" t="s">
        <v>13</v>
      </c>
      <c r="H14" s="17"/>
      <c r="I14" s="33" t="s">
        <v>77</v>
      </c>
      <c r="J14" s="17"/>
      <c r="K14" s="31" t="s">
        <v>58</v>
      </c>
      <c r="L14" s="18"/>
      <c r="N14" s="31" t="s">
        <v>69</v>
      </c>
    </row>
    <row r="15" spans="2:14" x14ac:dyDescent="0.3">
      <c r="B15" s="32" t="s">
        <v>17</v>
      </c>
      <c r="D15" s="16"/>
      <c r="E15" s="30"/>
      <c r="F15" s="17"/>
      <c r="G15" s="32" t="s">
        <v>38</v>
      </c>
      <c r="H15" s="17"/>
      <c r="I15" s="32" t="s">
        <v>38</v>
      </c>
      <c r="J15" s="17"/>
      <c r="K15" s="34" t="s">
        <v>13</v>
      </c>
      <c r="L15" s="18"/>
      <c r="N15" s="32" t="s">
        <v>17</v>
      </c>
    </row>
    <row r="16" spans="2:14" ht="15.6" x14ac:dyDescent="0.3">
      <c r="B16" s="33" t="s">
        <v>13</v>
      </c>
      <c r="D16" s="16"/>
      <c r="E16" s="31" t="s">
        <v>28</v>
      </c>
      <c r="F16" s="17"/>
      <c r="G16" s="33" t="s">
        <v>13</v>
      </c>
      <c r="H16" s="17"/>
      <c r="I16" s="33" t="s">
        <v>78</v>
      </c>
      <c r="J16" s="17"/>
      <c r="K16" s="30"/>
      <c r="L16" s="18"/>
      <c r="N16" s="33" t="s">
        <v>13</v>
      </c>
    </row>
    <row r="17" spans="2:14" ht="15.6" x14ac:dyDescent="0.3">
      <c r="B17" s="30"/>
      <c r="D17" s="16"/>
      <c r="E17" s="32" t="s">
        <v>29</v>
      </c>
      <c r="F17" s="17"/>
      <c r="G17" s="32" t="s">
        <v>39</v>
      </c>
      <c r="H17" s="17"/>
      <c r="I17" s="32" t="s">
        <v>39</v>
      </c>
      <c r="J17" s="17"/>
      <c r="K17" s="31" t="s">
        <v>59</v>
      </c>
      <c r="L17" s="18"/>
      <c r="N17" s="30"/>
    </row>
    <row r="18" spans="2:14" ht="15.6" x14ac:dyDescent="0.3">
      <c r="B18" s="31" t="s">
        <v>18</v>
      </c>
      <c r="D18" s="16"/>
      <c r="E18" s="33" t="s">
        <v>13</v>
      </c>
      <c r="F18" s="17"/>
      <c r="G18" s="33" t="s">
        <v>13</v>
      </c>
      <c r="H18" s="17"/>
      <c r="I18" s="33" t="s">
        <v>79</v>
      </c>
      <c r="J18" s="17"/>
      <c r="K18" s="34" t="s">
        <v>84</v>
      </c>
      <c r="L18" s="18"/>
      <c r="N18" s="31" t="s">
        <v>20</v>
      </c>
    </row>
    <row r="19" spans="2:14" x14ac:dyDescent="0.3">
      <c r="B19" s="32" t="s">
        <v>17</v>
      </c>
      <c r="D19" s="16"/>
      <c r="E19" s="32" t="s">
        <v>30</v>
      </c>
      <c r="F19" s="17"/>
      <c r="G19" s="30"/>
      <c r="H19" s="17"/>
      <c r="I19" s="30"/>
      <c r="J19" s="17"/>
      <c r="K19" s="30"/>
      <c r="L19" s="18"/>
      <c r="N19" s="32" t="s">
        <v>21</v>
      </c>
    </row>
    <row r="20" spans="2:14" ht="15.6" x14ac:dyDescent="0.3">
      <c r="B20" s="33" t="s">
        <v>13</v>
      </c>
      <c r="D20" s="16"/>
      <c r="E20" s="33" t="s">
        <v>13</v>
      </c>
      <c r="F20" s="17"/>
      <c r="G20" s="31" t="s">
        <v>40</v>
      </c>
      <c r="H20" s="17"/>
      <c r="I20" s="31" t="s">
        <v>44</v>
      </c>
      <c r="J20" s="17"/>
      <c r="K20" s="31" t="s">
        <v>60</v>
      </c>
      <c r="L20" s="18"/>
      <c r="N20" s="33" t="s">
        <v>13</v>
      </c>
    </row>
    <row r="21" spans="2:14" x14ac:dyDescent="0.3">
      <c r="B21" s="32" t="s">
        <v>19</v>
      </c>
      <c r="D21" s="16"/>
      <c r="E21" s="32" t="s">
        <v>31</v>
      </c>
      <c r="F21" s="17"/>
      <c r="G21" s="34" t="s">
        <v>13</v>
      </c>
      <c r="H21" s="17"/>
      <c r="I21" s="34" t="s">
        <v>80</v>
      </c>
      <c r="J21" s="17"/>
      <c r="K21" s="34" t="s">
        <v>13</v>
      </c>
      <c r="L21" s="18"/>
      <c r="N21" s="30"/>
    </row>
    <row r="22" spans="2:14" x14ac:dyDescent="0.3">
      <c r="B22" s="33" t="s">
        <v>13</v>
      </c>
      <c r="D22" s="16"/>
      <c r="E22" s="33" t="s">
        <v>13</v>
      </c>
      <c r="F22" s="17"/>
      <c r="G22" s="30"/>
      <c r="H22" s="17"/>
      <c r="I22" s="30"/>
      <c r="J22" s="17"/>
      <c r="K22" s="30"/>
      <c r="L22" s="18"/>
      <c r="N22" s="30"/>
    </row>
    <row r="23" spans="2:14" ht="15.6" x14ac:dyDescent="0.3">
      <c r="B23" s="30"/>
      <c r="D23" s="16"/>
      <c r="E23" s="30"/>
      <c r="F23" s="17"/>
      <c r="G23" s="31" t="s">
        <v>41</v>
      </c>
      <c r="H23" s="17"/>
      <c r="I23" s="31" t="s">
        <v>45</v>
      </c>
      <c r="J23" s="17"/>
      <c r="K23" s="31" t="s">
        <v>61</v>
      </c>
      <c r="L23" s="18"/>
      <c r="N23" s="30"/>
    </row>
    <row r="24" spans="2:14" ht="15.6" x14ac:dyDescent="0.3">
      <c r="B24" s="31" t="s">
        <v>20</v>
      </c>
      <c r="D24" s="16"/>
      <c r="E24" s="31" t="s">
        <v>32</v>
      </c>
      <c r="F24" s="17"/>
      <c r="G24" s="34" t="s">
        <v>13</v>
      </c>
      <c r="H24" s="17"/>
      <c r="I24" s="34" t="s">
        <v>81</v>
      </c>
      <c r="J24" s="17"/>
      <c r="K24" s="34" t="s">
        <v>13</v>
      </c>
      <c r="L24" s="18"/>
      <c r="N24" s="30"/>
    </row>
    <row r="25" spans="2:14" x14ac:dyDescent="0.3">
      <c r="B25" s="32" t="s">
        <v>21</v>
      </c>
      <c r="D25" s="16"/>
      <c r="E25" s="34" t="s">
        <v>13</v>
      </c>
      <c r="F25" s="17"/>
      <c r="G25" s="30"/>
      <c r="H25" s="17"/>
      <c r="I25" s="30"/>
      <c r="J25" s="17"/>
      <c r="K25" s="30"/>
      <c r="L25" s="18"/>
      <c r="N25" s="30"/>
    </row>
    <row r="26" spans="2:14" ht="15.6" x14ac:dyDescent="0.3">
      <c r="B26" s="33" t="s">
        <v>13</v>
      </c>
      <c r="D26" s="16"/>
      <c r="E26" s="30"/>
      <c r="F26" s="17"/>
      <c r="G26" s="30"/>
      <c r="H26" s="17"/>
      <c r="I26" s="31" t="s">
        <v>46</v>
      </c>
      <c r="J26" s="17"/>
      <c r="K26" s="31" t="s">
        <v>62</v>
      </c>
      <c r="L26" s="18"/>
      <c r="N26" s="30"/>
    </row>
    <row r="27" spans="2:14" ht="15.6" x14ac:dyDescent="0.3">
      <c r="B27" s="30"/>
      <c r="D27" s="16"/>
      <c r="E27" s="31" t="s">
        <v>33</v>
      </c>
      <c r="F27" s="17"/>
      <c r="G27" s="30"/>
      <c r="H27" s="17"/>
      <c r="I27" s="34" t="s">
        <v>82</v>
      </c>
      <c r="J27" s="17"/>
      <c r="K27" s="34" t="s">
        <v>13</v>
      </c>
      <c r="L27" s="18"/>
      <c r="N27" s="30"/>
    </row>
    <row r="28" spans="2:14" x14ac:dyDescent="0.3">
      <c r="B28" s="30"/>
      <c r="D28" s="16"/>
      <c r="E28" s="34" t="s">
        <v>107</v>
      </c>
      <c r="F28" s="17"/>
      <c r="G28" s="30"/>
      <c r="H28" s="17"/>
      <c r="I28" s="30"/>
      <c r="J28" s="17"/>
      <c r="K28" s="30"/>
      <c r="L28" s="18"/>
      <c r="N28" s="30"/>
    </row>
    <row r="29" spans="2:14" ht="15.6" x14ac:dyDescent="0.3">
      <c r="B29" s="30"/>
      <c r="D29" s="16"/>
      <c r="E29" s="30"/>
      <c r="F29" s="17"/>
      <c r="G29" s="30"/>
      <c r="H29" s="17"/>
      <c r="I29" s="31" t="s">
        <v>47</v>
      </c>
      <c r="J29" s="17"/>
      <c r="K29" s="31" t="s">
        <v>63</v>
      </c>
      <c r="L29" s="18"/>
      <c r="N29" s="30"/>
    </row>
    <row r="30" spans="2:14" ht="15.6" x14ac:dyDescent="0.3">
      <c r="B30" s="30"/>
      <c r="D30" s="16"/>
      <c r="E30" s="31" t="s">
        <v>34</v>
      </c>
      <c r="F30" s="17"/>
      <c r="G30" s="30"/>
      <c r="H30" s="17"/>
      <c r="I30" s="34" t="s">
        <v>13</v>
      </c>
      <c r="J30" s="17"/>
      <c r="K30" s="34" t="s">
        <v>13</v>
      </c>
      <c r="L30" s="18"/>
      <c r="N30" s="30"/>
    </row>
    <row r="31" spans="2:14" x14ac:dyDescent="0.3">
      <c r="B31" s="30"/>
      <c r="D31" s="16"/>
      <c r="E31" s="34" t="b">
        <v>1</v>
      </c>
      <c r="F31" s="17"/>
      <c r="G31" s="30"/>
      <c r="H31" s="17"/>
      <c r="I31" s="32" t="s">
        <v>48</v>
      </c>
      <c r="J31" s="17"/>
      <c r="K31" s="30"/>
      <c r="L31" s="18"/>
      <c r="N31" s="30"/>
    </row>
    <row r="32" spans="2:14" ht="15.6" x14ac:dyDescent="0.3">
      <c r="B32" s="30"/>
      <c r="D32" s="16"/>
      <c r="E32" s="30"/>
      <c r="F32" s="17"/>
      <c r="G32" s="30"/>
      <c r="H32" s="17"/>
      <c r="I32" s="33" t="s">
        <v>13</v>
      </c>
      <c r="J32" s="17"/>
      <c r="K32" s="31" t="s">
        <v>64</v>
      </c>
      <c r="L32" s="18"/>
      <c r="N32" s="30"/>
    </row>
    <row r="33" spans="2:14" x14ac:dyDescent="0.3">
      <c r="B33" s="30"/>
      <c r="D33" s="16"/>
      <c r="E33" s="30"/>
      <c r="F33" s="17"/>
      <c r="G33" s="30"/>
      <c r="H33" s="17"/>
      <c r="I33" s="30"/>
      <c r="J33" s="17"/>
      <c r="K33" s="34" t="s">
        <v>13</v>
      </c>
      <c r="L33" s="18"/>
      <c r="N33" s="30"/>
    </row>
    <row r="34" spans="2:14" ht="15.6" x14ac:dyDescent="0.3">
      <c r="B34" s="30"/>
      <c r="D34" s="16"/>
      <c r="E34" s="30"/>
      <c r="F34" s="17"/>
      <c r="G34" s="30"/>
      <c r="H34" s="17"/>
      <c r="I34" s="31" t="s">
        <v>49</v>
      </c>
      <c r="J34" s="17"/>
      <c r="K34" s="30"/>
      <c r="L34" s="18"/>
      <c r="N34" s="30"/>
    </row>
    <row r="35" spans="2:14" ht="15.6" x14ac:dyDescent="0.3">
      <c r="B35" s="30"/>
      <c r="D35" s="16"/>
      <c r="E35" s="30"/>
      <c r="F35" s="17"/>
      <c r="G35" s="30"/>
      <c r="H35" s="17"/>
      <c r="I35" s="34" t="s">
        <v>13</v>
      </c>
      <c r="J35" s="17"/>
      <c r="K35" s="31" t="s">
        <v>65</v>
      </c>
      <c r="L35" s="18"/>
      <c r="N35" s="30"/>
    </row>
    <row r="36" spans="2:14" x14ac:dyDescent="0.3">
      <c r="B36" s="30"/>
      <c r="D36" s="16"/>
      <c r="E36" s="30"/>
      <c r="F36" s="17"/>
      <c r="G36" s="30"/>
      <c r="H36" s="17"/>
      <c r="I36" s="30"/>
      <c r="J36" s="17"/>
      <c r="K36" s="34" t="s">
        <v>13</v>
      </c>
      <c r="L36" s="18"/>
      <c r="N36" s="30"/>
    </row>
    <row r="37" spans="2:14" x14ac:dyDescent="0.3">
      <c r="B37" s="30"/>
      <c r="D37" s="16"/>
      <c r="E37" s="30"/>
      <c r="F37" s="17"/>
      <c r="G37" s="30"/>
      <c r="H37" s="17"/>
      <c r="I37" s="30"/>
      <c r="J37" s="17"/>
      <c r="K37" s="30"/>
      <c r="L37" s="18"/>
      <c r="N37" s="30"/>
    </row>
    <row r="38" spans="2:14" x14ac:dyDescent="0.3">
      <c r="B38" s="30"/>
      <c r="D38" s="16"/>
      <c r="E38" s="30"/>
      <c r="F38" s="17"/>
      <c r="G38" s="30"/>
      <c r="H38" s="17"/>
      <c r="I38" s="30"/>
      <c r="J38" s="17"/>
      <c r="K38" s="30"/>
      <c r="L38" s="18"/>
      <c r="N38" s="30"/>
    </row>
    <row r="39" spans="2:14" x14ac:dyDescent="0.3">
      <c r="B39" s="30"/>
      <c r="D39" s="16"/>
      <c r="E39" s="30"/>
      <c r="F39" s="17"/>
      <c r="G39" s="30"/>
      <c r="H39" s="17"/>
      <c r="I39" s="30"/>
      <c r="J39" s="17"/>
      <c r="K39" s="30"/>
      <c r="L39" s="18"/>
      <c r="N39" s="30"/>
    </row>
    <row r="40" spans="2:14" x14ac:dyDescent="0.3">
      <c r="B40" s="30"/>
      <c r="D40" s="16"/>
      <c r="E40" s="30"/>
      <c r="F40" s="17"/>
      <c r="G40" s="30"/>
      <c r="H40" s="17"/>
      <c r="I40" s="30"/>
      <c r="J40" s="17"/>
      <c r="K40" s="30"/>
      <c r="L40" s="18"/>
      <c r="N40" s="30"/>
    </row>
    <row r="41" spans="2:14" ht="15" thickBot="1" x14ac:dyDescent="0.35">
      <c r="B41" s="30"/>
      <c r="D41" s="16"/>
      <c r="E41" s="35"/>
      <c r="F41" s="17"/>
      <c r="G41" s="35"/>
      <c r="H41" s="17"/>
      <c r="I41" s="35"/>
      <c r="J41" s="17"/>
      <c r="K41" s="35"/>
      <c r="L41" s="18"/>
      <c r="N41" s="30"/>
    </row>
    <row r="42" spans="2:14" ht="15.6" thickTop="1" thickBot="1" x14ac:dyDescent="0.35">
      <c r="B42" s="30"/>
      <c r="D42" s="16"/>
      <c r="E42" s="17"/>
      <c r="F42" s="17"/>
      <c r="G42" s="17"/>
      <c r="H42" s="17"/>
      <c r="I42" s="17"/>
      <c r="J42" s="17"/>
      <c r="K42" s="17"/>
      <c r="L42" s="18"/>
      <c r="N42" s="30"/>
    </row>
    <row r="43" spans="2:14" ht="23.4" thickTop="1" x14ac:dyDescent="0.4">
      <c r="B43" s="30"/>
      <c r="D43" s="16"/>
      <c r="E43" s="17"/>
      <c r="F43" s="17"/>
      <c r="G43" s="17"/>
      <c r="H43" s="17"/>
      <c r="I43" s="50" t="s">
        <v>50</v>
      </c>
      <c r="J43" s="46"/>
      <c r="K43" s="51"/>
      <c r="L43" s="18"/>
      <c r="N43" s="30"/>
    </row>
    <row r="44" spans="2:14" ht="15.6" x14ac:dyDescent="0.3">
      <c r="B44" s="31" t="s">
        <v>11</v>
      </c>
      <c r="D44" s="16"/>
      <c r="E44" s="17"/>
      <c r="F44" s="17"/>
      <c r="G44" s="17"/>
      <c r="H44" s="17"/>
      <c r="I44" s="52" t="s">
        <v>51</v>
      </c>
      <c r="J44" s="53"/>
      <c r="K44" s="41"/>
      <c r="L44" s="18"/>
      <c r="N44" s="31" t="s">
        <v>11</v>
      </c>
    </row>
    <row r="45" spans="2:14" x14ac:dyDescent="0.3">
      <c r="B45" s="34" t="s">
        <v>114</v>
      </c>
      <c r="D45" s="16"/>
      <c r="E45" s="17"/>
      <c r="F45" s="17"/>
      <c r="G45" s="17"/>
      <c r="H45" s="17"/>
      <c r="I45" s="39" t="s">
        <v>52</v>
      </c>
      <c r="J45" s="40"/>
      <c r="K45" s="41"/>
      <c r="L45" s="18"/>
      <c r="N45" s="34" t="s">
        <v>123</v>
      </c>
    </row>
    <row r="46" spans="2:14" x14ac:dyDescent="0.3">
      <c r="B46" s="30"/>
      <c r="D46" s="16"/>
      <c r="E46" s="17"/>
      <c r="F46" s="17"/>
      <c r="G46" s="17"/>
      <c r="H46" s="17"/>
      <c r="I46" s="39" t="s">
        <v>53</v>
      </c>
      <c r="J46" s="40"/>
      <c r="K46" s="41"/>
      <c r="L46" s="18"/>
      <c r="N46" s="30"/>
    </row>
    <row r="47" spans="2:14" x14ac:dyDescent="0.3">
      <c r="B47" s="30"/>
      <c r="D47" s="16"/>
      <c r="E47" s="17"/>
      <c r="F47" s="17"/>
      <c r="G47" s="17"/>
      <c r="H47" s="17"/>
      <c r="I47" s="39" t="s">
        <v>54</v>
      </c>
      <c r="J47" s="40"/>
      <c r="K47" s="41"/>
      <c r="L47" s="18"/>
      <c r="N47" s="30"/>
    </row>
    <row r="48" spans="2:14" ht="15.6" x14ac:dyDescent="0.3">
      <c r="B48" s="31" t="s">
        <v>12</v>
      </c>
      <c r="D48" s="16"/>
      <c r="E48" s="17"/>
      <c r="F48" s="17"/>
      <c r="G48" s="17"/>
      <c r="H48" s="17"/>
      <c r="I48" s="39" t="s">
        <v>83</v>
      </c>
      <c r="J48" s="40"/>
      <c r="K48" s="41"/>
      <c r="L48" s="18"/>
      <c r="N48" s="31" t="s">
        <v>12</v>
      </c>
    </row>
    <row r="49" spans="2:14" x14ac:dyDescent="0.3">
      <c r="B49" s="34" t="s">
        <v>114</v>
      </c>
      <c r="D49" s="16"/>
      <c r="E49" s="17"/>
      <c r="F49" s="17"/>
      <c r="G49" s="17"/>
      <c r="H49" s="17"/>
      <c r="I49" s="39" t="s">
        <v>55</v>
      </c>
      <c r="J49" s="40"/>
      <c r="K49" s="41"/>
      <c r="L49" s="18"/>
      <c r="N49" s="34" t="s">
        <v>123</v>
      </c>
    </row>
    <row r="50" spans="2:14" ht="15" thickBot="1" x14ac:dyDescent="0.35">
      <c r="B50" s="30"/>
      <c r="D50" s="16"/>
      <c r="E50" s="17"/>
      <c r="F50" s="17"/>
      <c r="G50" s="17"/>
      <c r="H50" s="17"/>
      <c r="I50" s="42"/>
      <c r="J50" s="43"/>
      <c r="K50" s="44"/>
      <c r="L50" s="18"/>
      <c r="N50" s="30"/>
    </row>
    <row r="51" spans="2:14" ht="15.6" thickTop="1" thickBot="1" x14ac:dyDescent="0.35">
      <c r="B51" s="35"/>
      <c r="D51" s="19"/>
      <c r="E51" s="20"/>
      <c r="F51" s="20"/>
      <c r="G51" s="20"/>
      <c r="H51" s="20"/>
      <c r="I51" s="20"/>
      <c r="J51" s="20"/>
      <c r="K51" s="20"/>
      <c r="L51" s="21"/>
      <c r="N51" s="35"/>
    </row>
    <row r="52" spans="2:14" ht="15" thickTop="1" x14ac:dyDescent="0.3"/>
  </sheetData>
  <mergeCells count="9">
    <mergeCell ref="I48:K48"/>
    <mergeCell ref="I49:K49"/>
    <mergeCell ref="I50:K50"/>
    <mergeCell ref="E2:K3"/>
    <mergeCell ref="I43:K43"/>
    <mergeCell ref="I44:K44"/>
    <mergeCell ref="I45:K45"/>
    <mergeCell ref="I46:K46"/>
    <mergeCell ref="I47:K47"/>
  </mergeCells>
  <conditionalFormatting sqref="B4">
    <cfRule type="expression" dxfId="554" priority="185">
      <formula>$B$6="N/A"</formula>
    </cfRule>
  </conditionalFormatting>
  <conditionalFormatting sqref="B5">
    <cfRule type="expression" dxfId="553" priority="184">
      <formula>$B$6="N/A"</formula>
    </cfRule>
  </conditionalFormatting>
  <conditionalFormatting sqref="B7">
    <cfRule type="expression" dxfId="552" priority="183">
      <formula>$B$8="N/A"</formula>
    </cfRule>
  </conditionalFormatting>
  <conditionalFormatting sqref="B44">
    <cfRule type="expression" dxfId="551" priority="182">
      <formula>$B$45="N/A"</formula>
    </cfRule>
  </conditionalFormatting>
  <conditionalFormatting sqref="B48">
    <cfRule type="expression" dxfId="550" priority="181">
      <formula>$B$49="N/A"</formula>
    </cfRule>
  </conditionalFormatting>
  <conditionalFormatting sqref="B6">
    <cfRule type="expression" dxfId="549" priority="180">
      <formula>B6=""</formula>
    </cfRule>
    <cfRule type="expression" dxfId="548" priority="179">
      <formula>B6="N/A"</formula>
    </cfRule>
  </conditionalFormatting>
  <conditionalFormatting sqref="B8">
    <cfRule type="expression" dxfId="547" priority="178">
      <formula>B8=""</formula>
    </cfRule>
    <cfRule type="expression" dxfId="546" priority="177">
      <formula>B8="N/A"</formula>
    </cfRule>
  </conditionalFormatting>
  <conditionalFormatting sqref="B12">
    <cfRule type="expression" dxfId="545" priority="176">
      <formula>B12=""</formula>
    </cfRule>
    <cfRule type="expression" dxfId="544" priority="175">
      <formula>B12="N/A"</formula>
    </cfRule>
  </conditionalFormatting>
  <conditionalFormatting sqref="B16">
    <cfRule type="expression" dxfId="543" priority="174">
      <formula>B16=""</formula>
    </cfRule>
    <cfRule type="expression" dxfId="542" priority="173">
      <formula>B16="N/A"</formula>
    </cfRule>
  </conditionalFormatting>
  <conditionalFormatting sqref="B20">
    <cfRule type="expression" dxfId="541" priority="172">
      <formula>B20=""</formula>
    </cfRule>
    <cfRule type="expression" dxfId="540" priority="171">
      <formula>B20="N/A"</formula>
    </cfRule>
  </conditionalFormatting>
  <conditionalFormatting sqref="B45">
    <cfRule type="expression" dxfId="539" priority="170">
      <formula>B45=""</formula>
    </cfRule>
    <cfRule type="expression" dxfId="538" priority="169">
      <formula>B45="N/A"</formula>
    </cfRule>
  </conditionalFormatting>
  <conditionalFormatting sqref="B49">
    <cfRule type="expression" dxfId="537" priority="168">
      <formula>B49=""</formula>
    </cfRule>
    <cfRule type="expression" dxfId="536" priority="167">
      <formula>B49="N/A"</formula>
    </cfRule>
  </conditionalFormatting>
  <conditionalFormatting sqref="B10">
    <cfRule type="expression" dxfId="535" priority="166">
      <formula>$B$12="N/A"</formula>
    </cfRule>
  </conditionalFormatting>
  <conditionalFormatting sqref="B11">
    <cfRule type="expression" dxfId="534" priority="165">
      <formula>$B$12="N/A"</formula>
    </cfRule>
  </conditionalFormatting>
  <conditionalFormatting sqref="B14">
    <cfRule type="expression" dxfId="533" priority="164">
      <formula>$B$16="N/A"</formula>
    </cfRule>
  </conditionalFormatting>
  <conditionalFormatting sqref="B15">
    <cfRule type="expression" dxfId="532" priority="163">
      <formula>$B$16="N/A"</formula>
    </cfRule>
  </conditionalFormatting>
  <conditionalFormatting sqref="B18">
    <cfRule type="expression" dxfId="531" priority="162">
      <formula>$B$20="N/A"</formula>
    </cfRule>
  </conditionalFormatting>
  <conditionalFormatting sqref="B19">
    <cfRule type="expression" dxfId="530" priority="161">
      <formula>$B$20="N/A"</formula>
    </cfRule>
  </conditionalFormatting>
  <conditionalFormatting sqref="B21">
    <cfRule type="expression" dxfId="529" priority="160">
      <formula>$B$22="N/A"</formula>
    </cfRule>
  </conditionalFormatting>
  <conditionalFormatting sqref="B24">
    <cfRule type="expression" dxfId="528" priority="159">
      <formula>$B$26="N/A"</formula>
    </cfRule>
  </conditionalFormatting>
  <conditionalFormatting sqref="B25">
    <cfRule type="expression" dxfId="527" priority="158">
      <formula>$B$26="N/A"</formula>
    </cfRule>
  </conditionalFormatting>
  <conditionalFormatting sqref="B22">
    <cfRule type="expression" dxfId="526" priority="157">
      <formula>B22=""</formula>
    </cfRule>
  </conditionalFormatting>
  <conditionalFormatting sqref="B22">
    <cfRule type="expression" dxfId="525" priority="156">
      <formula>B22="N/A"</formula>
    </cfRule>
  </conditionalFormatting>
  <conditionalFormatting sqref="B26">
    <cfRule type="expression" dxfId="524" priority="155">
      <formula>B26=""</formula>
    </cfRule>
  </conditionalFormatting>
  <conditionalFormatting sqref="B26">
    <cfRule type="expression" dxfId="523" priority="154">
      <formula>B26="N/A"</formula>
    </cfRule>
  </conditionalFormatting>
  <conditionalFormatting sqref="E6">
    <cfRule type="expression" dxfId="522" priority="153">
      <formula>$E$8="N/A"</formula>
    </cfRule>
  </conditionalFormatting>
  <conditionalFormatting sqref="E7">
    <cfRule type="expression" dxfId="521" priority="152">
      <formula>$E$8="N/A"</formula>
    </cfRule>
  </conditionalFormatting>
  <conditionalFormatting sqref="E9">
    <cfRule type="expression" dxfId="520" priority="151">
      <formula>$E$10="N/A"</formula>
    </cfRule>
  </conditionalFormatting>
  <conditionalFormatting sqref="E11">
    <cfRule type="expression" dxfId="519" priority="150">
      <formula>$E$12="N/A"</formula>
    </cfRule>
  </conditionalFormatting>
  <conditionalFormatting sqref="E13">
    <cfRule type="expression" dxfId="518" priority="149">
      <formula>$E$14="N/A"</formula>
    </cfRule>
  </conditionalFormatting>
  <conditionalFormatting sqref="E16">
    <cfRule type="expression" dxfId="517" priority="148">
      <formula>$E$18="N/A"</formula>
    </cfRule>
  </conditionalFormatting>
  <conditionalFormatting sqref="E17">
    <cfRule type="expression" dxfId="516" priority="147">
      <formula>$E$18="N/A"</formula>
    </cfRule>
  </conditionalFormatting>
  <conditionalFormatting sqref="E19">
    <cfRule type="expression" dxfId="515" priority="146">
      <formula>$E$20="N/A"</formula>
    </cfRule>
  </conditionalFormatting>
  <conditionalFormatting sqref="E21">
    <cfRule type="expression" dxfId="514" priority="145">
      <formula>$E$22="N/A"</formula>
    </cfRule>
  </conditionalFormatting>
  <conditionalFormatting sqref="E24">
    <cfRule type="expression" dxfId="513" priority="144">
      <formula>$E$25="N/A"</formula>
    </cfRule>
  </conditionalFormatting>
  <conditionalFormatting sqref="E27">
    <cfRule type="expression" dxfId="512" priority="143">
      <formula>$E$28="N/A"</formula>
    </cfRule>
  </conditionalFormatting>
  <conditionalFormatting sqref="E30">
    <cfRule type="expression" dxfId="511" priority="142">
      <formula>$E$31="N/A"</formula>
    </cfRule>
  </conditionalFormatting>
  <conditionalFormatting sqref="G6">
    <cfRule type="expression" dxfId="510" priority="141">
      <formula>$G$14="N/A"</formula>
    </cfRule>
  </conditionalFormatting>
  <conditionalFormatting sqref="G7">
    <cfRule type="expression" dxfId="509" priority="140">
      <formula>$G$8="N/A"</formula>
    </cfRule>
  </conditionalFormatting>
  <conditionalFormatting sqref="G9">
    <cfRule type="expression" dxfId="508" priority="139">
      <formula>$G$10="N/A"</formula>
    </cfRule>
  </conditionalFormatting>
  <conditionalFormatting sqref="G11">
    <cfRule type="expression" dxfId="507" priority="138">
      <formula>$G$12="N/A"</formula>
    </cfRule>
  </conditionalFormatting>
  <conditionalFormatting sqref="G13">
    <cfRule type="expression" dxfId="506" priority="137">
      <formula>$G$14="N/A"</formula>
    </cfRule>
  </conditionalFormatting>
  <conditionalFormatting sqref="G15">
    <cfRule type="expression" dxfId="505" priority="136">
      <formula>$G$16="N/A"</formula>
    </cfRule>
  </conditionalFormatting>
  <conditionalFormatting sqref="G17">
    <cfRule type="expression" dxfId="504" priority="135">
      <formula>$G$18="N/A"</formula>
    </cfRule>
  </conditionalFormatting>
  <conditionalFormatting sqref="G20">
    <cfRule type="expression" dxfId="503" priority="134">
      <formula>$G$21="N/A"</formula>
    </cfRule>
  </conditionalFormatting>
  <conditionalFormatting sqref="G23">
    <cfRule type="expression" dxfId="502" priority="133">
      <formula>$G$24="N/A"</formula>
    </cfRule>
  </conditionalFormatting>
  <conditionalFormatting sqref="I6">
    <cfRule type="expression" dxfId="501" priority="132">
      <formula>$I$12="N/A"</formula>
    </cfRule>
  </conditionalFormatting>
  <conditionalFormatting sqref="I7">
    <cfRule type="expression" dxfId="500" priority="131">
      <formula>$I$8="N/A"</formula>
    </cfRule>
  </conditionalFormatting>
  <conditionalFormatting sqref="I9">
    <cfRule type="expression" dxfId="499" priority="130">
      <formula>$I$10="N/A"</formula>
    </cfRule>
  </conditionalFormatting>
  <conditionalFormatting sqref="I11">
    <cfRule type="expression" dxfId="498" priority="129">
      <formula>$I$12="N/A"</formula>
    </cfRule>
  </conditionalFormatting>
  <conditionalFormatting sqref="I13">
    <cfRule type="expression" dxfId="497" priority="128">
      <formula>$I$14="N/A"</formula>
    </cfRule>
  </conditionalFormatting>
  <conditionalFormatting sqref="I15">
    <cfRule type="expression" dxfId="496" priority="127">
      <formula>$I$16="N/A"</formula>
    </cfRule>
  </conditionalFormatting>
  <conditionalFormatting sqref="I17">
    <cfRule type="expression" dxfId="495" priority="126">
      <formula>$I$18="N/A"</formula>
    </cfRule>
  </conditionalFormatting>
  <conditionalFormatting sqref="I20">
    <cfRule type="expression" dxfId="494" priority="125">
      <formula>$I$21="N/A"</formula>
    </cfRule>
  </conditionalFormatting>
  <conditionalFormatting sqref="I23">
    <cfRule type="expression" dxfId="493" priority="124">
      <formula>$I$24="N/A"</formula>
    </cfRule>
  </conditionalFormatting>
  <conditionalFormatting sqref="I26">
    <cfRule type="expression" dxfId="492" priority="123">
      <formula>$I$27="N/A"</formula>
    </cfRule>
  </conditionalFormatting>
  <conditionalFormatting sqref="I29">
    <cfRule type="expression" dxfId="491" priority="122">
      <formula>$I$30="N/A"</formula>
    </cfRule>
  </conditionalFormatting>
  <conditionalFormatting sqref="I31">
    <cfRule type="expression" dxfId="490" priority="121">
      <formula>$I$32="N/A"</formula>
    </cfRule>
  </conditionalFormatting>
  <conditionalFormatting sqref="I34">
    <cfRule type="expression" dxfId="489" priority="120">
      <formula>$I$35="N/A"</formula>
    </cfRule>
  </conditionalFormatting>
  <conditionalFormatting sqref="K6">
    <cfRule type="expression" dxfId="488" priority="119">
      <formula>$K$10="N/A"</formula>
    </cfRule>
  </conditionalFormatting>
  <conditionalFormatting sqref="K7">
    <cfRule type="expression" dxfId="487" priority="118">
      <formula>$K$8="N/A"</formula>
    </cfRule>
  </conditionalFormatting>
  <conditionalFormatting sqref="K9">
    <cfRule type="expression" dxfId="486" priority="117">
      <formula>$K$10="N/A"</formula>
    </cfRule>
  </conditionalFormatting>
  <conditionalFormatting sqref="K11">
    <cfRule type="expression" dxfId="485" priority="116">
      <formula>$K$12="N/A"</formula>
    </cfRule>
  </conditionalFormatting>
  <conditionalFormatting sqref="K14">
    <cfRule type="expression" dxfId="484" priority="115">
      <formula>$K$15="N/A"</formula>
    </cfRule>
  </conditionalFormatting>
  <conditionalFormatting sqref="K17">
    <cfRule type="expression" dxfId="483" priority="114">
      <formula>$K$18="N/A"</formula>
    </cfRule>
  </conditionalFormatting>
  <conditionalFormatting sqref="K20">
    <cfRule type="expression" dxfId="482" priority="113">
      <formula>$K$21="N/A"</formula>
    </cfRule>
  </conditionalFormatting>
  <conditionalFormatting sqref="K23">
    <cfRule type="expression" dxfId="481" priority="112">
      <formula>$K$24="N/A"</formula>
    </cfRule>
  </conditionalFormatting>
  <conditionalFormatting sqref="K26">
    <cfRule type="expression" dxfId="480" priority="111">
      <formula>$K$27="N/A"</formula>
    </cfRule>
  </conditionalFormatting>
  <conditionalFormatting sqref="K29">
    <cfRule type="expression" dxfId="479" priority="110">
      <formula>$K$30="N/A"</formula>
    </cfRule>
  </conditionalFormatting>
  <conditionalFormatting sqref="K32">
    <cfRule type="expression" dxfId="478" priority="109">
      <formula>$K$33="N/A"</formula>
    </cfRule>
  </conditionalFormatting>
  <conditionalFormatting sqref="K35">
    <cfRule type="expression" dxfId="477" priority="108">
      <formula>$K$36="N/A"</formula>
    </cfRule>
  </conditionalFormatting>
  <conditionalFormatting sqref="E8">
    <cfRule type="expression" dxfId="476" priority="107">
      <formula>E8=""</formula>
    </cfRule>
    <cfRule type="expression" dxfId="475" priority="106">
      <formula>E8="N/A"</formula>
    </cfRule>
  </conditionalFormatting>
  <conditionalFormatting sqref="E10">
    <cfRule type="expression" dxfId="474" priority="105">
      <formula>E10=""</formula>
    </cfRule>
    <cfRule type="expression" dxfId="473" priority="104">
      <formula>E10="N/A"</formula>
    </cfRule>
  </conditionalFormatting>
  <conditionalFormatting sqref="E12">
    <cfRule type="expression" dxfId="472" priority="103">
      <formula>E12=""</formula>
    </cfRule>
  </conditionalFormatting>
  <conditionalFormatting sqref="E12">
    <cfRule type="expression" dxfId="471" priority="102">
      <formula>E12="N/A"</formula>
    </cfRule>
  </conditionalFormatting>
  <conditionalFormatting sqref="E14">
    <cfRule type="expression" dxfId="470" priority="101">
      <formula>E14=""</formula>
    </cfRule>
  </conditionalFormatting>
  <conditionalFormatting sqref="E14">
    <cfRule type="expression" dxfId="469" priority="100">
      <formula>E14="N/A"</formula>
    </cfRule>
  </conditionalFormatting>
  <conditionalFormatting sqref="E18">
    <cfRule type="expression" dxfId="468" priority="99">
      <formula>E18=""</formula>
    </cfRule>
  </conditionalFormatting>
  <conditionalFormatting sqref="E18">
    <cfRule type="expression" dxfId="467" priority="98">
      <formula>E18="N/A"</formula>
    </cfRule>
  </conditionalFormatting>
  <conditionalFormatting sqref="E20">
    <cfRule type="expression" dxfId="466" priority="97">
      <formula>E20=""</formula>
    </cfRule>
  </conditionalFormatting>
  <conditionalFormatting sqref="E20">
    <cfRule type="expression" dxfId="465" priority="96">
      <formula>E20="N/A"</formula>
    </cfRule>
  </conditionalFormatting>
  <conditionalFormatting sqref="E22">
    <cfRule type="expression" dxfId="464" priority="95">
      <formula>E22=""</formula>
    </cfRule>
  </conditionalFormatting>
  <conditionalFormatting sqref="E22">
    <cfRule type="expression" dxfId="463" priority="94">
      <formula>E22="N/A"</formula>
    </cfRule>
  </conditionalFormatting>
  <conditionalFormatting sqref="E25">
    <cfRule type="expression" dxfId="462" priority="93">
      <formula>E25=""</formula>
    </cfRule>
  </conditionalFormatting>
  <conditionalFormatting sqref="E25">
    <cfRule type="expression" dxfId="461" priority="92">
      <formula>E25="N/A"</formula>
    </cfRule>
  </conditionalFormatting>
  <conditionalFormatting sqref="E28">
    <cfRule type="expression" dxfId="460" priority="91">
      <formula>E28=""</formula>
    </cfRule>
  </conditionalFormatting>
  <conditionalFormatting sqref="E28">
    <cfRule type="expression" dxfId="459" priority="90">
      <formula>E28="N/A"</formula>
    </cfRule>
  </conditionalFormatting>
  <conditionalFormatting sqref="E31">
    <cfRule type="expression" dxfId="458" priority="89">
      <formula>E31=""</formula>
    </cfRule>
  </conditionalFormatting>
  <conditionalFormatting sqref="E31">
    <cfRule type="expression" dxfId="457" priority="88">
      <formula>E31="N/A"</formula>
    </cfRule>
  </conditionalFormatting>
  <conditionalFormatting sqref="G8">
    <cfRule type="expression" dxfId="456" priority="87">
      <formula>G8=""</formula>
    </cfRule>
  </conditionalFormatting>
  <conditionalFormatting sqref="G8">
    <cfRule type="expression" dxfId="455" priority="86">
      <formula>G8="N/A"</formula>
    </cfRule>
  </conditionalFormatting>
  <conditionalFormatting sqref="G10">
    <cfRule type="expression" dxfId="454" priority="85">
      <formula>G10=""</formula>
    </cfRule>
  </conditionalFormatting>
  <conditionalFormatting sqref="G10">
    <cfRule type="expression" dxfId="453" priority="84">
      <formula>G10="N/A"</formula>
    </cfRule>
  </conditionalFormatting>
  <conditionalFormatting sqref="G12">
    <cfRule type="expression" dxfId="452" priority="83">
      <formula>G12=""</formula>
    </cfRule>
  </conditionalFormatting>
  <conditionalFormatting sqref="G12">
    <cfRule type="expression" dxfId="451" priority="82">
      <formula>G12="N/A"</formula>
    </cfRule>
  </conditionalFormatting>
  <conditionalFormatting sqref="G14">
    <cfRule type="expression" dxfId="450" priority="81">
      <formula>G14=""</formula>
    </cfRule>
  </conditionalFormatting>
  <conditionalFormatting sqref="G14">
    <cfRule type="expression" dxfId="449" priority="80">
      <formula>G14="N/A"</formula>
    </cfRule>
  </conditionalFormatting>
  <conditionalFormatting sqref="G16">
    <cfRule type="expression" dxfId="448" priority="79">
      <formula>G16=""</formula>
    </cfRule>
  </conditionalFormatting>
  <conditionalFormatting sqref="G16">
    <cfRule type="expression" dxfId="447" priority="78">
      <formula>G16="N/A"</formula>
    </cfRule>
  </conditionalFormatting>
  <conditionalFormatting sqref="G18">
    <cfRule type="expression" dxfId="446" priority="77">
      <formula>G18=""</formula>
    </cfRule>
  </conditionalFormatting>
  <conditionalFormatting sqref="G18">
    <cfRule type="expression" dxfId="445" priority="76">
      <formula>G18="N/A"</formula>
    </cfRule>
  </conditionalFormatting>
  <conditionalFormatting sqref="G21">
    <cfRule type="expression" dxfId="444" priority="75">
      <formula>G21=""</formula>
    </cfRule>
  </conditionalFormatting>
  <conditionalFormatting sqref="G21">
    <cfRule type="expression" dxfId="443" priority="74">
      <formula>G21="N/A"</formula>
    </cfRule>
  </conditionalFormatting>
  <conditionalFormatting sqref="G24">
    <cfRule type="expression" dxfId="442" priority="73">
      <formula>G24=""</formula>
    </cfRule>
  </conditionalFormatting>
  <conditionalFormatting sqref="G24">
    <cfRule type="expression" dxfId="441" priority="72">
      <formula>G24="N/A"</formula>
    </cfRule>
  </conditionalFormatting>
  <conditionalFormatting sqref="I8">
    <cfRule type="expression" dxfId="440" priority="71">
      <formula>I8=""</formula>
    </cfRule>
  </conditionalFormatting>
  <conditionalFormatting sqref="I8">
    <cfRule type="expression" dxfId="439" priority="70">
      <formula>I8="N/A"</formula>
    </cfRule>
  </conditionalFormatting>
  <conditionalFormatting sqref="I10">
    <cfRule type="expression" dxfId="438" priority="69">
      <formula>I10=""</formula>
    </cfRule>
  </conditionalFormatting>
  <conditionalFormatting sqref="I10">
    <cfRule type="expression" dxfId="437" priority="68">
      <formula>I10="N/A"</formula>
    </cfRule>
  </conditionalFormatting>
  <conditionalFormatting sqref="I12">
    <cfRule type="expression" dxfId="436" priority="67">
      <formula>I12=""</formula>
    </cfRule>
  </conditionalFormatting>
  <conditionalFormatting sqref="I12">
    <cfRule type="expression" dxfId="435" priority="66">
      <formula>I12="N/A"</formula>
    </cfRule>
  </conditionalFormatting>
  <conditionalFormatting sqref="I14">
    <cfRule type="expression" dxfId="434" priority="65">
      <formula>I14=""</formula>
    </cfRule>
  </conditionalFormatting>
  <conditionalFormatting sqref="I14">
    <cfRule type="expression" dxfId="433" priority="64">
      <formula>I14="N/A"</formula>
    </cfRule>
  </conditionalFormatting>
  <conditionalFormatting sqref="I16">
    <cfRule type="expression" dxfId="432" priority="63">
      <formula>I16=""</formula>
    </cfRule>
  </conditionalFormatting>
  <conditionalFormatting sqref="I16">
    <cfRule type="expression" dxfId="431" priority="62">
      <formula>I16="N/A"</formula>
    </cfRule>
  </conditionalFormatting>
  <conditionalFormatting sqref="I18">
    <cfRule type="expression" dxfId="430" priority="61">
      <formula>I18=""</formula>
    </cfRule>
  </conditionalFormatting>
  <conditionalFormatting sqref="I18">
    <cfRule type="expression" dxfId="429" priority="60">
      <formula>I18="N/A"</formula>
    </cfRule>
  </conditionalFormatting>
  <conditionalFormatting sqref="I21">
    <cfRule type="expression" dxfId="428" priority="59">
      <formula>I21=""</formula>
    </cfRule>
  </conditionalFormatting>
  <conditionalFormatting sqref="I21">
    <cfRule type="expression" dxfId="427" priority="58">
      <formula>I21="N/A"</formula>
    </cfRule>
  </conditionalFormatting>
  <conditionalFormatting sqref="I24">
    <cfRule type="expression" dxfId="426" priority="57">
      <formula>I24=""</formula>
    </cfRule>
  </conditionalFormatting>
  <conditionalFormatting sqref="I24">
    <cfRule type="expression" dxfId="425" priority="56">
      <formula>I24="N/A"</formula>
    </cfRule>
  </conditionalFormatting>
  <conditionalFormatting sqref="I27">
    <cfRule type="expression" dxfId="424" priority="55">
      <formula>I27=""</formula>
    </cfRule>
  </conditionalFormatting>
  <conditionalFormatting sqref="I27">
    <cfRule type="expression" dxfId="423" priority="54">
      <formula>I27="N/A"</formula>
    </cfRule>
  </conditionalFormatting>
  <conditionalFormatting sqref="I30">
    <cfRule type="expression" dxfId="422" priority="53">
      <formula>I30=""</formula>
    </cfRule>
  </conditionalFormatting>
  <conditionalFormatting sqref="I30">
    <cfRule type="expression" dxfId="421" priority="52">
      <formula>I30="N/A"</formula>
    </cfRule>
  </conditionalFormatting>
  <conditionalFormatting sqref="I32">
    <cfRule type="expression" dxfId="420" priority="51">
      <formula>I32=""</formula>
    </cfRule>
  </conditionalFormatting>
  <conditionalFormatting sqref="I32">
    <cfRule type="expression" dxfId="419" priority="50">
      <formula>I32="N/A"</formula>
    </cfRule>
  </conditionalFormatting>
  <conditionalFormatting sqref="I35">
    <cfRule type="expression" dxfId="418" priority="49">
      <formula>I35=""</formula>
    </cfRule>
  </conditionalFormatting>
  <conditionalFormatting sqref="I35">
    <cfRule type="expression" dxfId="417" priority="48">
      <formula>I35="N/A"</formula>
    </cfRule>
  </conditionalFormatting>
  <conditionalFormatting sqref="K8">
    <cfRule type="expression" dxfId="416" priority="47">
      <formula>K8=""</formula>
    </cfRule>
  </conditionalFormatting>
  <conditionalFormatting sqref="K8">
    <cfRule type="expression" dxfId="415" priority="46">
      <formula>K8="N/A"</formula>
    </cfRule>
  </conditionalFormatting>
  <conditionalFormatting sqref="K10">
    <cfRule type="expression" dxfId="414" priority="45">
      <formula>K10=""</formula>
    </cfRule>
  </conditionalFormatting>
  <conditionalFormatting sqref="K10">
    <cfRule type="expression" dxfId="413" priority="44">
      <formula>K10="N/A"</formula>
    </cfRule>
  </conditionalFormatting>
  <conditionalFormatting sqref="K12">
    <cfRule type="expression" dxfId="412" priority="43">
      <formula>K12=""</formula>
    </cfRule>
  </conditionalFormatting>
  <conditionalFormatting sqref="K12">
    <cfRule type="expression" dxfId="411" priority="42">
      <formula>K12="N/A"</formula>
    </cfRule>
  </conditionalFormatting>
  <conditionalFormatting sqref="K15">
    <cfRule type="expression" dxfId="410" priority="41">
      <formula>K15=""</formula>
    </cfRule>
  </conditionalFormatting>
  <conditionalFormatting sqref="K15">
    <cfRule type="expression" dxfId="409" priority="40">
      <formula>K15="N/A"</formula>
    </cfRule>
  </conditionalFormatting>
  <conditionalFormatting sqref="K18">
    <cfRule type="expression" dxfId="408" priority="39">
      <formula>K18=""</formula>
    </cfRule>
  </conditionalFormatting>
  <conditionalFormatting sqref="K18">
    <cfRule type="expression" dxfId="407" priority="38">
      <formula>K18="N/A"</formula>
    </cfRule>
  </conditionalFormatting>
  <conditionalFormatting sqref="K21">
    <cfRule type="expression" dxfId="406" priority="37">
      <formula>K21=""</formula>
    </cfRule>
  </conditionalFormatting>
  <conditionalFormatting sqref="K21">
    <cfRule type="expression" dxfId="405" priority="36">
      <formula>K21="N/A"</formula>
    </cfRule>
  </conditionalFormatting>
  <conditionalFormatting sqref="K24">
    <cfRule type="expression" dxfId="404" priority="35">
      <formula>K24=""</formula>
    </cfRule>
  </conditionalFormatting>
  <conditionalFormatting sqref="K24">
    <cfRule type="expression" dxfId="403" priority="34">
      <formula>K24="N/A"</formula>
    </cfRule>
  </conditionalFormatting>
  <conditionalFormatting sqref="K27">
    <cfRule type="expression" dxfId="402" priority="33">
      <formula>K27=""</formula>
    </cfRule>
  </conditionalFormatting>
  <conditionalFormatting sqref="K27">
    <cfRule type="expression" dxfId="401" priority="32">
      <formula>K27="N/A"</formula>
    </cfRule>
  </conditionalFormatting>
  <conditionalFormatting sqref="K30">
    <cfRule type="expression" dxfId="400" priority="31">
      <formula>K30=""</formula>
    </cfRule>
  </conditionalFormatting>
  <conditionalFormatting sqref="K30">
    <cfRule type="expression" dxfId="399" priority="30">
      <formula>K30="N/A"</formula>
    </cfRule>
  </conditionalFormatting>
  <conditionalFormatting sqref="K33">
    <cfRule type="expression" dxfId="398" priority="29">
      <formula>K33=""</formula>
    </cfRule>
  </conditionalFormatting>
  <conditionalFormatting sqref="K33">
    <cfRule type="expression" dxfId="397" priority="28">
      <formula>K33="N/A"</formula>
    </cfRule>
  </conditionalFormatting>
  <conditionalFormatting sqref="K36">
    <cfRule type="expression" dxfId="396" priority="27">
      <formula>K36=""</formula>
    </cfRule>
  </conditionalFormatting>
  <conditionalFormatting sqref="K36">
    <cfRule type="expression" dxfId="395" priority="26">
      <formula>K36="N/A"</formula>
    </cfRule>
  </conditionalFormatting>
  <conditionalFormatting sqref="N4">
    <cfRule type="expression" dxfId="394" priority="25">
      <formula>$N$6="N/A"</formula>
    </cfRule>
  </conditionalFormatting>
  <conditionalFormatting sqref="N5">
    <cfRule type="expression" dxfId="393" priority="24">
      <formula>$N$6="N/A"</formula>
    </cfRule>
  </conditionalFormatting>
  <conditionalFormatting sqref="N7">
    <cfRule type="expression" dxfId="392" priority="23">
      <formula>$N$8="N/A"</formula>
    </cfRule>
  </conditionalFormatting>
  <conditionalFormatting sqref="N10">
    <cfRule type="expression" dxfId="391" priority="22">
      <formula>$N$12="N/A"</formula>
    </cfRule>
  </conditionalFormatting>
  <conditionalFormatting sqref="N11">
    <cfRule type="expression" dxfId="390" priority="21">
      <formula>$N$12="N/A"</formula>
    </cfRule>
  </conditionalFormatting>
  <conditionalFormatting sqref="N14">
    <cfRule type="expression" dxfId="389" priority="20">
      <formula>$N$16="N/A"</formula>
    </cfRule>
  </conditionalFormatting>
  <conditionalFormatting sqref="N15">
    <cfRule type="expression" dxfId="388" priority="19">
      <formula>$N$16="N/A"</formula>
    </cfRule>
  </conditionalFormatting>
  <conditionalFormatting sqref="N18">
    <cfRule type="expression" dxfId="387" priority="18">
      <formula>$N$20="N/A"</formula>
    </cfRule>
  </conditionalFormatting>
  <conditionalFormatting sqref="N19">
    <cfRule type="expression" dxfId="386" priority="17">
      <formula>$N$20="N/A"</formula>
    </cfRule>
  </conditionalFormatting>
  <conditionalFormatting sqref="N44">
    <cfRule type="expression" dxfId="385" priority="16">
      <formula>$N$45="N/A"</formula>
    </cfRule>
  </conditionalFormatting>
  <conditionalFormatting sqref="N48">
    <cfRule type="expression" dxfId="384" priority="15">
      <formula>$N$49="N/A"</formula>
    </cfRule>
  </conditionalFormatting>
  <conditionalFormatting sqref="N6">
    <cfRule type="expression" dxfId="383" priority="14">
      <formula>N6=""</formula>
    </cfRule>
  </conditionalFormatting>
  <conditionalFormatting sqref="N6">
    <cfRule type="expression" dxfId="382" priority="13">
      <formula>N6="N/A"</formula>
    </cfRule>
  </conditionalFormatting>
  <conditionalFormatting sqref="N8">
    <cfRule type="expression" dxfId="381" priority="12">
      <formula>N8=""</formula>
    </cfRule>
  </conditionalFormatting>
  <conditionalFormatting sqref="N8">
    <cfRule type="expression" dxfId="380" priority="11">
      <formula>N8="N/A"</formula>
    </cfRule>
  </conditionalFormatting>
  <conditionalFormatting sqref="N12">
    <cfRule type="expression" dxfId="379" priority="10">
      <formula>N12=""</formula>
    </cfRule>
  </conditionalFormatting>
  <conditionalFormatting sqref="N12">
    <cfRule type="expression" dxfId="378" priority="9">
      <formula>N12="N/A"</formula>
    </cfRule>
  </conditionalFormatting>
  <conditionalFormatting sqref="N16">
    <cfRule type="expression" dxfId="377" priority="8">
      <formula>N16=""</formula>
    </cfRule>
  </conditionalFormatting>
  <conditionalFormatting sqref="N16">
    <cfRule type="expression" dxfId="376" priority="7">
      <formula>N16="N/A"</formula>
    </cfRule>
  </conditionalFormatting>
  <conditionalFormatting sqref="N20">
    <cfRule type="expression" dxfId="375" priority="6">
      <formula>N20=""</formula>
    </cfRule>
  </conditionalFormatting>
  <conditionalFormatting sqref="N20">
    <cfRule type="expression" dxfId="374" priority="5">
      <formula>N20="N/A"</formula>
    </cfRule>
  </conditionalFormatting>
  <conditionalFormatting sqref="N45">
    <cfRule type="expression" dxfId="373" priority="4">
      <formula>N45=""</formula>
    </cfRule>
  </conditionalFormatting>
  <conditionalFormatting sqref="N45">
    <cfRule type="expression" dxfId="372" priority="3">
      <formula>N45="N/A"</formula>
    </cfRule>
  </conditionalFormatting>
  <conditionalFormatting sqref="N49">
    <cfRule type="expression" dxfId="371" priority="2">
      <formula>N49=""</formula>
    </cfRule>
  </conditionalFormatting>
  <conditionalFormatting sqref="N49">
    <cfRule type="expression" dxfId="370" priority="1">
      <formula>N49="N/A"</formula>
    </cfRule>
  </conditionalFormatting>
  <hyperlinks>
    <hyperlink ref="I1" location="'Index'!A1" display="Return to Index" xr:uid="{CF3E3CF7-FA24-480A-A47E-A72EE1341022}"/>
  </hyperlink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B2898-FAD1-45EB-9830-8E11F947427C}">
  <dimension ref="B1:N52"/>
  <sheetViews>
    <sheetView topLeftCell="A14" zoomScale="80" zoomScaleNormal="80" workbookViewId="0">
      <selection activeCell="B50" sqref="B50"/>
    </sheetView>
  </sheetViews>
  <sheetFormatPr defaultRowHeight="14.4" x14ac:dyDescent="0.3"/>
  <cols>
    <col min="1" max="1" width="4.33203125" customWidth="1"/>
    <col min="2" max="2" width="32.33203125" customWidth="1"/>
    <col min="3" max="3" width="3.77734375" customWidth="1"/>
    <col min="4" max="4" width="2.77734375" customWidth="1"/>
    <col min="5" max="5" width="22.33203125" bestFit="1" customWidth="1"/>
    <col min="6" max="6" width="2.77734375" customWidth="1"/>
    <col min="7" max="7" width="25.5546875" bestFit="1" customWidth="1"/>
    <col min="8" max="8" width="2.77734375" customWidth="1"/>
    <col min="9" max="9" width="46.6640625" bestFit="1" customWidth="1"/>
    <col min="10" max="10" width="2.77734375" customWidth="1"/>
    <col min="11" max="11" width="25.88671875" bestFit="1" customWidth="1"/>
    <col min="12" max="12" width="2.77734375" customWidth="1"/>
    <col min="13" max="13" width="3.77734375" customWidth="1"/>
    <col min="14" max="14" width="25.5546875" bestFit="1" customWidth="1"/>
  </cols>
  <sheetData>
    <row r="1" spans="2:14" ht="15" thickBot="1" x14ac:dyDescent="0.35">
      <c r="I1" s="28" t="s">
        <v>6</v>
      </c>
    </row>
    <row r="2" spans="2:14" ht="23.4" thickTop="1" x14ac:dyDescent="0.4">
      <c r="B2" s="29" t="s">
        <v>7</v>
      </c>
      <c r="D2" s="14"/>
      <c r="E2" s="45" t="s">
        <v>101</v>
      </c>
      <c r="F2" s="46"/>
      <c r="G2" s="47"/>
      <c r="H2" s="46"/>
      <c r="I2" s="47"/>
      <c r="J2" s="46"/>
      <c r="K2" s="47"/>
      <c r="L2" s="15"/>
      <c r="N2" s="29" t="s">
        <v>66</v>
      </c>
    </row>
    <row r="3" spans="2:14" ht="15" thickBot="1" x14ac:dyDescent="0.35">
      <c r="B3" s="30"/>
      <c r="D3" s="16"/>
      <c r="E3" s="48"/>
      <c r="F3" s="49"/>
      <c r="G3" s="48"/>
      <c r="H3" s="49"/>
      <c r="I3" s="48"/>
      <c r="J3" s="49"/>
      <c r="K3" s="48"/>
      <c r="L3" s="18"/>
      <c r="N3" s="30"/>
    </row>
    <row r="4" spans="2:14" ht="23.4" thickTop="1" x14ac:dyDescent="0.4">
      <c r="B4" s="31" t="s">
        <v>8</v>
      </c>
      <c r="D4" s="16"/>
      <c r="E4" s="29" t="s">
        <v>22</v>
      </c>
      <c r="F4" s="17"/>
      <c r="G4" s="29" t="s">
        <v>35</v>
      </c>
      <c r="H4" s="17"/>
      <c r="I4" s="29" t="s">
        <v>42</v>
      </c>
      <c r="J4" s="17"/>
      <c r="K4" s="29" t="s">
        <v>56</v>
      </c>
      <c r="L4" s="18"/>
      <c r="N4" s="31" t="s">
        <v>8</v>
      </c>
    </row>
    <row r="5" spans="2:14" x14ac:dyDescent="0.3">
      <c r="B5" s="32" t="s">
        <v>9</v>
      </c>
      <c r="D5" s="16"/>
      <c r="E5" s="30"/>
      <c r="F5" s="17"/>
      <c r="G5" s="30"/>
      <c r="H5" s="17"/>
      <c r="I5" s="30"/>
      <c r="J5" s="17"/>
      <c r="K5" s="30"/>
      <c r="L5" s="18"/>
      <c r="N5" s="32" t="s">
        <v>9</v>
      </c>
    </row>
    <row r="6" spans="2:14" ht="15.6" x14ac:dyDescent="0.3">
      <c r="B6" s="33" t="s">
        <v>13</v>
      </c>
      <c r="D6" s="16"/>
      <c r="E6" s="31" t="s">
        <v>23</v>
      </c>
      <c r="F6" s="17"/>
      <c r="G6" s="31" t="s">
        <v>36</v>
      </c>
      <c r="H6" s="17"/>
      <c r="I6" s="31" t="s">
        <v>43</v>
      </c>
      <c r="J6" s="17"/>
      <c r="K6" s="31" t="s">
        <v>57</v>
      </c>
      <c r="L6" s="18"/>
      <c r="N6" s="33" t="s">
        <v>113</v>
      </c>
    </row>
    <row r="7" spans="2:14" x14ac:dyDescent="0.3">
      <c r="B7" s="32" t="s">
        <v>10</v>
      </c>
      <c r="D7" s="16"/>
      <c r="E7" s="32" t="s">
        <v>24</v>
      </c>
      <c r="F7" s="17"/>
      <c r="G7" s="32" t="s">
        <v>2</v>
      </c>
      <c r="H7" s="17"/>
      <c r="I7" s="32" t="s">
        <v>2</v>
      </c>
      <c r="J7" s="17"/>
      <c r="K7" s="32" t="s">
        <v>2</v>
      </c>
      <c r="L7" s="18"/>
      <c r="N7" s="32" t="s">
        <v>10</v>
      </c>
    </row>
    <row r="8" spans="2:14" x14ac:dyDescent="0.3">
      <c r="B8" s="33" t="s">
        <v>13</v>
      </c>
      <c r="D8" s="16"/>
      <c r="E8" s="33" t="s">
        <v>13</v>
      </c>
      <c r="F8" s="17"/>
      <c r="G8" s="33" t="s">
        <v>13</v>
      </c>
      <c r="H8" s="17"/>
      <c r="I8" s="33" t="s">
        <v>75</v>
      </c>
      <c r="J8" s="17"/>
      <c r="K8" s="33" t="s">
        <v>75</v>
      </c>
      <c r="L8" s="18"/>
      <c r="N8" s="33" t="s">
        <v>108</v>
      </c>
    </row>
    <row r="9" spans="2:14" x14ac:dyDescent="0.3">
      <c r="B9" s="30"/>
      <c r="D9" s="16"/>
      <c r="E9" s="32" t="s">
        <v>25</v>
      </c>
      <c r="F9" s="17"/>
      <c r="G9" s="32" t="s">
        <v>3</v>
      </c>
      <c r="H9" s="17"/>
      <c r="I9" s="32" t="s">
        <v>3</v>
      </c>
      <c r="J9" s="17"/>
      <c r="K9" s="32" t="s">
        <v>3</v>
      </c>
      <c r="L9" s="18"/>
      <c r="N9" s="30"/>
    </row>
    <row r="10" spans="2:14" ht="15.6" x14ac:dyDescent="0.3">
      <c r="B10" s="31" t="s">
        <v>16</v>
      </c>
      <c r="D10" s="16"/>
      <c r="E10" s="33" t="s">
        <v>13</v>
      </c>
      <c r="F10" s="17"/>
      <c r="G10" s="33" t="s">
        <v>13</v>
      </c>
      <c r="H10" s="17"/>
      <c r="I10" s="33" t="s">
        <v>74</v>
      </c>
      <c r="J10" s="17"/>
      <c r="K10" s="33" t="s">
        <v>74</v>
      </c>
      <c r="L10" s="18"/>
      <c r="N10" s="31" t="s">
        <v>69</v>
      </c>
    </row>
    <row r="11" spans="2:14" x14ac:dyDescent="0.3">
      <c r="B11" s="32" t="s">
        <v>17</v>
      </c>
      <c r="D11" s="16"/>
      <c r="E11" s="32" t="s">
        <v>26</v>
      </c>
      <c r="F11" s="17"/>
      <c r="G11" s="32" t="s">
        <v>4</v>
      </c>
      <c r="H11" s="17"/>
      <c r="I11" s="32" t="s">
        <v>4</v>
      </c>
      <c r="J11" s="17"/>
      <c r="K11" s="32" t="s">
        <v>4</v>
      </c>
      <c r="L11" s="18"/>
      <c r="N11" s="32" t="s">
        <v>17</v>
      </c>
    </row>
    <row r="12" spans="2:14" x14ac:dyDescent="0.3">
      <c r="B12" s="33" t="s">
        <v>13</v>
      </c>
      <c r="D12" s="16"/>
      <c r="E12" s="33" t="s">
        <v>13</v>
      </c>
      <c r="F12" s="17"/>
      <c r="G12" s="33" t="s">
        <v>13</v>
      </c>
      <c r="H12" s="17"/>
      <c r="I12" s="33" t="s">
        <v>102</v>
      </c>
      <c r="J12" s="17"/>
      <c r="K12" s="33" t="s">
        <v>13</v>
      </c>
      <c r="L12" s="18"/>
      <c r="N12" s="33" t="s">
        <v>13</v>
      </c>
    </row>
    <row r="13" spans="2:14" x14ac:dyDescent="0.3">
      <c r="B13" s="30"/>
      <c r="D13" s="16"/>
      <c r="E13" s="32" t="s">
        <v>27</v>
      </c>
      <c r="F13" s="17"/>
      <c r="G13" s="32" t="s">
        <v>37</v>
      </c>
      <c r="H13" s="17"/>
      <c r="I13" s="32" t="s">
        <v>37</v>
      </c>
      <c r="J13" s="17"/>
      <c r="K13" s="30"/>
      <c r="L13" s="18"/>
      <c r="N13" s="30"/>
    </row>
    <row r="14" spans="2:14" ht="15.6" x14ac:dyDescent="0.3">
      <c r="B14" s="31" t="s">
        <v>67</v>
      </c>
      <c r="D14" s="16"/>
      <c r="E14" s="33" t="s">
        <v>13</v>
      </c>
      <c r="F14" s="17"/>
      <c r="G14" s="33" t="s">
        <v>13</v>
      </c>
      <c r="H14" s="17"/>
      <c r="I14" s="33" t="s">
        <v>103</v>
      </c>
      <c r="J14" s="17"/>
      <c r="K14" s="31" t="s">
        <v>58</v>
      </c>
      <c r="L14" s="18"/>
      <c r="N14" s="31" t="s">
        <v>18</v>
      </c>
    </row>
    <row r="15" spans="2:14" x14ac:dyDescent="0.3">
      <c r="B15" s="32" t="s">
        <v>68</v>
      </c>
      <c r="D15" s="16"/>
      <c r="E15" s="30"/>
      <c r="F15" s="17"/>
      <c r="G15" s="32" t="s">
        <v>38</v>
      </c>
      <c r="H15" s="17"/>
      <c r="I15" s="32" t="s">
        <v>38</v>
      </c>
      <c r="J15" s="17"/>
      <c r="K15" s="34" t="s">
        <v>13</v>
      </c>
      <c r="L15" s="18"/>
      <c r="N15" s="32" t="s">
        <v>17</v>
      </c>
    </row>
    <row r="16" spans="2:14" ht="15.6" x14ac:dyDescent="0.3">
      <c r="B16" s="33" t="s">
        <v>115</v>
      </c>
      <c r="D16" s="16"/>
      <c r="E16" s="31" t="s">
        <v>28</v>
      </c>
      <c r="F16" s="17"/>
      <c r="G16" s="33" t="s">
        <v>13</v>
      </c>
      <c r="H16" s="17"/>
      <c r="I16" s="33" t="s">
        <v>104</v>
      </c>
      <c r="J16" s="17"/>
      <c r="K16" s="30"/>
      <c r="L16" s="18"/>
      <c r="N16" s="33" t="s">
        <v>13</v>
      </c>
    </row>
    <row r="17" spans="2:14" ht="15.6" x14ac:dyDescent="0.3">
      <c r="B17" s="30"/>
      <c r="D17" s="16"/>
      <c r="E17" s="32" t="s">
        <v>29</v>
      </c>
      <c r="F17" s="17"/>
      <c r="G17" s="32" t="s">
        <v>39</v>
      </c>
      <c r="H17" s="17"/>
      <c r="I17" s="32" t="s">
        <v>39</v>
      </c>
      <c r="J17" s="17"/>
      <c r="K17" s="31" t="s">
        <v>59</v>
      </c>
      <c r="L17" s="18"/>
      <c r="N17" s="32" t="s">
        <v>19</v>
      </c>
    </row>
    <row r="18" spans="2:14" ht="15.6" x14ac:dyDescent="0.3">
      <c r="B18" s="31" t="s">
        <v>20</v>
      </c>
      <c r="D18" s="16"/>
      <c r="E18" s="33" t="s">
        <v>118</v>
      </c>
      <c r="F18" s="17"/>
      <c r="G18" s="33" t="s">
        <v>13</v>
      </c>
      <c r="H18" s="17"/>
      <c r="I18" s="38" t="s">
        <v>105</v>
      </c>
      <c r="J18" s="17"/>
      <c r="K18" s="34" t="s">
        <v>106</v>
      </c>
      <c r="L18" s="18"/>
      <c r="N18" s="33" t="s">
        <v>13</v>
      </c>
    </row>
    <row r="19" spans="2:14" x14ac:dyDescent="0.3">
      <c r="B19" s="32" t="s">
        <v>21</v>
      </c>
      <c r="D19" s="16"/>
      <c r="E19" s="32" t="s">
        <v>30</v>
      </c>
      <c r="F19" s="17"/>
      <c r="G19" s="30"/>
      <c r="H19" s="17"/>
      <c r="I19" s="30"/>
      <c r="J19" s="17"/>
      <c r="K19" s="30"/>
      <c r="L19" s="18"/>
      <c r="N19" s="30"/>
    </row>
    <row r="20" spans="2:14" ht="15.6" x14ac:dyDescent="0.3">
      <c r="B20" s="33" t="s">
        <v>13</v>
      </c>
      <c r="D20" s="16"/>
      <c r="E20" s="33" t="s">
        <v>119</v>
      </c>
      <c r="F20" s="17"/>
      <c r="G20" s="31" t="s">
        <v>40</v>
      </c>
      <c r="H20" s="17"/>
      <c r="I20" s="31" t="s">
        <v>44</v>
      </c>
      <c r="J20" s="17"/>
      <c r="K20" s="31" t="s">
        <v>60</v>
      </c>
      <c r="L20" s="18"/>
      <c r="N20" s="31" t="s">
        <v>20</v>
      </c>
    </row>
    <row r="21" spans="2:14" x14ac:dyDescent="0.3">
      <c r="B21" s="30"/>
      <c r="D21" s="16"/>
      <c r="E21" s="32" t="s">
        <v>31</v>
      </c>
      <c r="F21" s="17"/>
      <c r="G21" s="34" t="s">
        <v>13</v>
      </c>
      <c r="H21" s="17"/>
      <c r="I21" s="34" t="s">
        <v>13</v>
      </c>
      <c r="J21" s="17"/>
      <c r="K21" s="34" t="s">
        <v>117</v>
      </c>
      <c r="L21" s="18"/>
      <c r="N21" s="32" t="s">
        <v>21</v>
      </c>
    </row>
    <row r="22" spans="2:14" x14ac:dyDescent="0.3">
      <c r="B22" s="30"/>
      <c r="D22" s="16"/>
      <c r="E22" s="33" t="s">
        <v>120</v>
      </c>
      <c r="F22" s="17"/>
      <c r="G22" s="30"/>
      <c r="H22" s="17"/>
      <c r="I22" s="30"/>
      <c r="J22" s="17"/>
      <c r="K22" s="30"/>
      <c r="L22" s="18"/>
      <c r="N22" s="33" t="s">
        <v>13</v>
      </c>
    </row>
    <row r="23" spans="2:14" ht="15.6" x14ac:dyDescent="0.3">
      <c r="B23" s="30"/>
      <c r="D23" s="16"/>
      <c r="E23" s="30"/>
      <c r="F23" s="17"/>
      <c r="G23" s="31" t="s">
        <v>41</v>
      </c>
      <c r="H23" s="17"/>
      <c r="I23" s="31" t="s">
        <v>45</v>
      </c>
      <c r="J23" s="17"/>
      <c r="K23" s="31" t="s">
        <v>61</v>
      </c>
      <c r="L23" s="18"/>
      <c r="N23" s="30"/>
    </row>
    <row r="24" spans="2:14" ht="15.6" x14ac:dyDescent="0.3">
      <c r="B24" s="30"/>
      <c r="D24" s="16"/>
      <c r="E24" s="31" t="s">
        <v>32</v>
      </c>
      <c r="F24" s="17"/>
      <c r="G24" s="34" t="s">
        <v>13</v>
      </c>
      <c r="H24" s="17"/>
      <c r="I24" s="34" t="s">
        <v>81</v>
      </c>
      <c r="J24" s="17"/>
      <c r="K24" s="34" t="s">
        <v>13</v>
      </c>
      <c r="L24" s="18"/>
      <c r="N24" s="31" t="s">
        <v>99</v>
      </c>
    </row>
    <row r="25" spans="2:14" x14ac:dyDescent="0.3">
      <c r="B25" s="30"/>
      <c r="D25" s="16"/>
      <c r="E25" s="34" t="s">
        <v>13</v>
      </c>
      <c r="F25" s="17"/>
      <c r="G25" s="30"/>
      <c r="H25" s="17"/>
      <c r="I25" s="30"/>
      <c r="J25" s="17"/>
      <c r="K25" s="30"/>
      <c r="L25" s="18"/>
      <c r="N25" s="32" t="s">
        <v>100</v>
      </c>
    </row>
    <row r="26" spans="2:14" ht="15.6" x14ac:dyDescent="0.3">
      <c r="B26" s="30"/>
      <c r="D26" s="16"/>
      <c r="E26" s="30"/>
      <c r="F26" s="17"/>
      <c r="G26" s="30"/>
      <c r="H26" s="17"/>
      <c r="I26" s="31" t="s">
        <v>46</v>
      </c>
      <c r="J26" s="17"/>
      <c r="K26" s="31" t="s">
        <v>62</v>
      </c>
      <c r="L26" s="18"/>
      <c r="N26" s="33" t="s">
        <v>13</v>
      </c>
    </row>
    <row r="27" spans="2:14" ht="15.6" x14ac:dyDescent="0.3">
      <c r="B27" s="30"/>
      <c r="D27" s="16"/>
      <c r="E27" s="31" t="s">
        <v>33</v>
      </c>
      <c r="F27" s="17"/>
      <c r="G27" s="30"/>
      <c r="H27" s="17"/>
      <c r="I27" s="34" t="s">
        <v>13</v>
      </c>
      <c r="J27" s="17"/>
      <c r="K27" s="34" t="s">
        <v>13</v>
      </c>
      <c r="L27" s="18"/>
      <c r="N27" s="30"/>
    </row>
    <row r="28" spans="2:14" x14ac:dyDescent="0.3">
      <c r="B28" s="30"/>
      <c r="D28" s="16"/>
      <c r="E28" s="34" t="s">
        <v>13</v>
      </c>
      <c r="F28" s="17"/>
      <c r="G28" s="30"/>
      <c r="H28" s="17"/>
      <c r="I28" s="30"/>
      <c r="J28" s="17"/>
      <c r="K28" s="30"/>
      <c r="L28" s="18"/>
      <c r="N28" s="30"/>
    </row>
    <row r="29" spans="2:14" ht="15.6" x14ac:dyDescent="0.3">
      <c r="B29" s="30"/>
      <c r="D29" s="16"/>
      <c r="E29" s="30"/>
      <c r="F29" s="17"/>
      <c r="G29" s="30"/>
      <c r="H29" s="17"/>
      <c r="I29" s="31" t="s">
        <v>47</v>
      </c>
      <c r="J29" s="17"/>
      <c r="K29" s="31" t="s">
        <v>63</v>
      </c>
      <c r="L29" s="18"/>
      <c r="N29" s="30"/>
    </row>
    <row r="30" spans="2:14" ht="15.6" x14ac:dyDescent="0.3">
      <c r="B30" s="30"/>
      <c r="D30" s="16"/>
      <c r="E30" s="31" t="s">
        <v>34</v>
      </c>
      <c r="F30" s="17"/>
      <c r="G30" s="30"/>
      <c r="H30" s="17"/>
      <c r="I30" s="34" t="s">
        <v>13</v>
      </c>
      <c r="J30" s="17"/>
      <c r="K30" s="34" t="s">
        <v>13</v>
      </c>
      <c r="L30" s="18"/>
      <c r="N30" s="30"/>
    </row>
    <row r="31" spans="2:14" x14ac:dyDescent="0.3">
      <c r="B31" s="30"/>
      <c r="D31" s="16"/>
      <c r="E31" s="34" t="b">
        <v>1</v>
      </c>
      <c r="F31" s="17"/>
      <c r="G31" s="30"/>
      <c r="H31" s="17"/>
      <c r="I31" s="32" t="s">
        <v>48</v>
      </c>
      <c r="J31" s="17"/>
      <c r="K31" s="30"/>
      <c r="L31" s="18"/>
      <c r="N31" s="30"/>
    </row>
    <row r="32" spans="2:14" ht="15.6" x14ac:dyDescent="0.3">
      <c r="B32" s="30"/>
      <c r="D32" s="16"/>
      <c r="E32" s="30"/>
      <c r="F32" s="17"/>
      <c r="G32" s="30"/>
      <c r="H32" s="17"/>
      <c r="I32" s="33" t="s">
        <v>13</v>
      </c>
      <c r="J32" s="17"/>
      <c r="K32" s="31" t="s">
        <v>64</v>
      </c>
      <c r="L32" s="18"/>
      <c r="N32" s="30"/>
    </row>
    <row r="33" spans="2:14" x14ac:dyDescent="0.3">
      <c r="B33" s="30"/>
      <c r="D33" s="16"/>
      <c r="E33" s="30"/>
      <c r="F33" s="17"/>
      <c r="G33" s="30"/>
      <c r="H33" s="17"/>
      <c r="I33" s="30"/>
      <c r="J33" s="17"/>
      <c r="K33" s="34" t="s">
        <v>13</v>
      </c>
      <c r="L33" s="18"/>
      <c r="N33" s="30"/>
    </row>
    <row r="34" spans="2:14" ht="15.6" x14ac:dyDescent="0.3">
      <c r="B34" s="30"/>
      <c r="D34" s="16"/>
      <c r="E34" s="30"/>
      <c r="F34" s="17"/>
      <c r="G34" s="30"/>
      <c r="H34" s="17"/>
      <c r="I34" s="31" t="s">
        <v>49</v>
      </c>
      <c r="J34" s="17"/>
      <c r="K34" s="30"/>
      <c r="L34" s="18"/>
      <c r="N34" s="30"/>
    </row>
    <row r="35" spans="2:14" ht="15.6" x14ac:dyDescent="0.3">
      <c r="B35" s="30"/>
      <c r="D35" s="16"/>
      <c r="E35" s="30"/>
      <c r="F35" s="17"/>
      <c r="G35" s="30"/>
      <c r="H35" s="17"/>
      <c r="I35" s="34" t="s">
        <v>13</v>
      </c>
      <c r="J35" s="17"/>
      <c r="K35" s="31" t="s">
        <v>65</v>
      </c>
      <c r="L35" s="18"/>
      <c r="N35" s="30"/>
    </row>
    <row r="36" spans="2:14" x14ac:dyDescent="0.3">
      <c r="B36" s="30"/>
      <c r="D36" s="16"/>
      <c r="E36" s="30"/>
      <c r="F36" s="17"/>
      <c r="G36" s="30"/>
      <c r="H36" s="17"/>
      <c r="I36" s="30"/>
      <c r="J36" s="17"/>
      <c r="K36" s="34" t="s">
        <v>107</v>
      </c>
      <c r="L36" s="18"/>
      <c r="N36" s="30"/>
    </row>
    <row r="37" spans="2:14" x14ac:dyDescent="0.3">
      <c r="B37" s="30"/>
      <c r="D37" s="16"/>
      <c r="E37" s="30"/>
      <c r="F37" s="17"/>
      <c r="G37" s="30"/>
      <c r="H37" s="17"/>
      <c r="I37" s="30"/>
      <c r="J37" s="17"/>
      <c r="K37" s="30"/>
      <c r="L37" s="18"/>
      <c r="N37" s="30"/>
    </row>
    <row r="38" spans="2:14" x14ac:dyDescent="0.3">
      <c r="B38" s="30"/>
      <c r="D38" s="16"/>
      <c r="E38" s="30"/>
      <c r="F38" s="17"/>
      <c r="G38" s="30"/>
      <c r="H38" s="17"/>
      <c r="I38" s="30"/>
      <c r="J38" s="17"/>
      <c r="K38" s="30"/>
      <c r="L38" s="18"/>
      <c r="N38" s="30"/>
    </row>
    <row r="39" spans="2:14" x14ac:dyDescent="0.3">
      <c r="B39" s="30"/>
      <c r="D39" s="16"/>
      <c r="E39" s="30"/>
      <c r="F39" s="17"/>
      <c r="G39" s="30"/>
      <c r="H39" s="17"/>
      <c r="I39" s="30"/>
      <c r="J39" s="17"/>
      <c r="K39" s="30"/>
      <c r="L39" s="18"/>
      <c r="N39" s="30"/>
    </row>
    <row r="40" spans="2:14" x14ac:dyDescent="0.3">
      <c r="B40" s="30"/>
      <c r="D40" s="16"/>
      <c r="E40" s="30"/>
      <c r="F40" s="17"/>
      <c r="G40" s="30"/>
      <c r="H40" s="17"/>
      <c r="I40" s="30"/>
      <c r="J40" s="17"/>
      <c r="K40" s="30"/>
      <c r="L40" s="18"/>
      <c r="N40" s="30"/>
    </row>
    <row r="41" spans="2:14" ht="15" thickBot="1" x14ac:dyDescent="0.35">
      <c r="B41" s="30"/>
      <c r="D41" s="16"/>
      <c r="E41" s="35"/>
      <c r="F41" s="17"/>
      <c r="G41" s="35"/>
      <c r="H41" s="17"/>
      <c r="I41" s="35"/>
      <c r="J41" s="17"/>
      <c r="K41" s="35"/>
      <c r="L41" s="18"/>
      <c r="N41" s="30"/>
    </row>
    <row r="42" spans="2:14" ht="15.6" thickTop="1" thickBot="1" x14ac:dyDescent="0.35">
      <c r="B42" s="30"/>
      <c r="D42" s="16"/>
      <c r="E42" s="17"/>
      <c r="F42" s="17"/>
      <c r="G42" s="17"/>
      <c r="H42" s="17"/>
      <c r="I42" s="17"/>
      <c r="J42" s="17"/>
      <c r="K42" s="17"/>
      <c r="L42" s="18"/>
      <c r="N42" s="30"/>
    </row>
    <row r="43" spans="2:14" ht="23.4" thickTop="1" x14ac:dyDescent="0.4">
      <c r="B43" s="30"/>
      <c r="D43" s="16"/>
      <c r="E43" s="17"/>
      <c r="F43" s="17"/>
      <c r="G43" s="17"/>
      <c r="H43" s="17"/>
      <c r="I43" s="50" t="s">
        <v>50</v>
      </c>
      <c r="J43" s="46"/>
      <c r="K43" s="51"/>
      <c r="L43" s="18"/>
      <c r="N43" s="30"/>
    </row>
    <row r="44" spans="2:14" ht="15.6" x14ac:dyDescent="0.3">
      <c r="B44" s="31" t="s">
        <v>11</v>
      </c>
      <c r="D44" s="16"/>
      <c r="E44" s="17"/>
      <c r="F44" s="17"/>
      <c r="G44" s="17"/>
      <c r="H44" s="17"/>
      <c r="I44" s="52" t="s">
        <v>51</v>
      </c>
      <c r="J44" s="53"/>
      <c r="K44" s="41"/>
      <c r="L44" s="18"/>
      <c r="N44" s="31" t="s">
        <v>11</v>
      </c>
    </row>
    <row r="45" spans="2:14" x14ac:dyDescent="0.3">
      <c r="B45" s="34" t="s">
        <v>123</v>
      </c>
      <c r="D45" s="16"/>
      <c r="E45" s="17"/>
      <c r="F45" s="17"/>
      <c r="G45" s="17"/>
      <c r="H45" s="17"/>
      <c r="I45" s="39" t="s">
        <v>52</v>
      </c>
      <c r="J45" s="40"/>
      <c r="K45" s="41"/>
      <c r="L45" s="18"/>
      <c r="N45" s="34" t="s">
        <v>114</v>
      </c>
    </row>
    <row r="46" spans="2:14" x14ac:dyDescent="0.3">
      <c r="B46" s="30"/>
      <c r="D46" s="16"/>
      <c r="E46" s="17"/>
      <c r="F46" s="17"/>
      <c r="G46" s="17"/>
      <c r="H46" s="17"/>
      <c r="I46" s="39" t="s">
        <v>53</v>
      </c>
      <c r="J46" s="40"/>
      <c r="K46" s="41"/>
      <c r="L46" s="18"/>
      <c r="N46" s="30"/>
    </row>
    <row r="47" spans="2:14" x14ac:dyDescent="0.3">
      <c r="B47" s="30"/>
      <c r="D47" s="16"/>
      <c r="E47" s="17"/>
      <c r="F47" s="17"/>
      <c r="G47" s="17"/>
      <c r="H47" s="17"/>
      <c r="I47" s="39" t="s">
        <v>54</v>
      </c>
      <c r="J47" s="40"/>
      <c r="K47" s="41"/>
      <c r="L47" s="18"/>
      <c r="N47" s="30"/>
    </row>
    <row r="48" spans="2:14" ht="15.6" x14ac:dyDescent="0.3">
      <c r="B48" s="31" t="s">
        <v>12</v>
      </c>
      <c r="D48" s="16"/>
      <c r="E48" s="17"/>
      <c r="F48" s="17"/>
      <c r="G48" s="17"/>
      <c r="H48" s="17"/>
      <c r="I48" s="39" t="s">
        <v>83</v>
      </c>
      <c r="J48" s="40"/>
      <c r="K48" s="41"/>
      <c r="L48" s="18"/>
      <c r="N48" s="31" t="s">
        <v>12</v>
      </c>
    </row>
    <row r="49" spans="2:14" x14ac:dyDescent="0.3">
      <c r="B49" s="34" t="s">
        <v>123</v>
      </c>
      <c r="D49" s="16"/>
      <c r="E49" s="17"/>
      <c r="F49" s="17"/>
      <c r="G49" s="17"/>
      <c r="H49" s="17"/>
      <c r="I49" s="39" t="s">
        <v>55</v>
      </c>
      <c r="J49" s="40"/>
      <c r="K49" s="41"/>
      <c r="L49" s="18"/>
      <c r="N49" s="34" t="s">
        <v>114</v>
      </c>
    </row>
    <row r="50" spans="2:14" ht="15" thickBot="1" x14ac:dyDescent="0.35">
      <c r="B50" s="30"/>
      <c r="D50" s="16"/>
      <c r="E50" s="17"/>
      <c r="F50" s="17"/>
      <c r="G50" s="17"/>
      <c r="H50" s="17"/>
      <c r="I50" s="42"/>
      <c r="J50" s="43"/>
      <c r="K50" s="44"/>
      <c r="L50" s="18"/>
      <c r="N50" s="30"/>
    </row>
    <row r="51" spans="2:14" ht="15.6" thickTop="1" thickBot="1" x14ac:dyDescent="0.35">
      <c r="B51" s="35"/>
      <c r="D51" s="19"/>
      <c r="E51" s="20"/>
      <c r="F51" s="20"/>
      <c r="G51" s="20"/>
      <c r="H51" s="20"/>
      <c r="I51" s="20"/>
      <c r="J51" s="20"/>
      <c r="K51" s="20"/>
      <c r="L51" s="21"/>
      <c r="N51" s="35"/>
    </row>
    <row r="52" spans="2:14" ht="15" thickTop="1" x14ac:dyDescent="0.3"/>
  </sheetData>
  <mergeCells count="9">
    <mergeCell ref="I48:K48"/>
    <mergeCell ref="I49:K49"/>
    <mergeCell ref="I50:K50"/>
    <mergeCell ref="E2:K3"/>
    <mergeCell ref="I43:K43"/>
    <mergeCell ref="I44:K44"/>
    <mergeCell ref="I45:K45"/>
    <mergeCell ref="I46:K46"/>
    <mergeCell ref="I47:K47"/>
  </mergeCells>
  <conditionalFormatting sqref="B4">
    <cfRule type="expression" dxfId="369" priority="185">
      <formula>$B$6="N/A"</formula>
    </cfRule>
  </conditionalFormatting>
  <conditionalFormatting sqref="B5">
    <cfRule type="expression" dxfId="368" priority="184">
      <formula>$B$6="N/A"</formula>
    </cfRule>
  </conditionalFormatting>
  <conditionalFormatting sqref="B7">
    <cfRule type="expression" dxfId="367" priority="183">
      <formula>$B$8="N/A"</formula>
    </cfRule>
  </conditionalFormatting>
  <conditionalFormatting sqref="B44">
    <cfRule type="expression" dxfId="366" priority="182">
      <formula>$B$45="N/A"</formula>
    </cfRule>
  </conditionalFormatting>
  <conditionalFormatting sqref="B48">
    <cfRule type="expression" dxfId="365" priority="181">
      <formula>$B$49="N/A"</formula>
    </cfRule>
  </conditionalFormatting>
  <conditionalFormatting sqref="B6">
    <cfRule type="expression" dxfId="364" priority="180">
      <formula>B6=""</formula>
    </cfRule>
    <cfRule type="expression" dxfId="363" priority="179">
      <formula>B6="N/A"</formula>
    </cfRule>
  </conditionalFormatting>
  <conditionalFormatting sqref="B8">
    <cfRule type="expression" dxfId="362" priority="178">
      <formula>B8=""</formula>
    </cfRule>
    <cfRule type="expression" dxfId="361" priority="177">
      <formula>B8="N/A"</formula>
    </cfRule>
  </conditionalFormatting>
  <conditionalFormatting sqref="B12">
    <cfRule type="expression" dxfId="360" priority="176">
      <formula>B12=""</formula>
    </cfRule>
    <cfRule type="expression" dxfId="359" priority="175">
      <formula>B12="N/A"</formula>
    </cfRule>
  </conditionalFormatting>
  <conditionalFormatting sqref="B16">
    <cfRule type="expression" dxfId="358" priority="174">
      <formula>B16=""</formula>
    </cfRule>
    <cfRule type="expression" dxfId="357" priority="173">
      <formula>B16="N/A"</formula>
    </cfRule>
  </conditionalFormatting>
  <conditionalFormatting sqref="B20">
    <cfRule type="expression" dxfId="356" priority="172">
      <formula>B20=""</formula>
    </cfRule>
    <cfRule type="expression" dxfId="355" priority="171">
      <formula>B20="N/A"</formula>
    </cfRule>
  </conditionalFormatting>
  <conditionalFormatting sqref="B45">
    <cfRule type="expression" dxfId="354" priority="170">
      <formula>B45=""</formula>
    </cfRule>
    <cfRule type="expression" dxfId="353" priority="169">
      <formula>B45="N/A"</formula>
    </cfRule>
  </conditionalFormatting>
  <conditionalFormatting sqref="B49">
    <cfRule type="expression" dxfId="352" priority="168">
      <formula>B49=""</formula>
    </cfRule>
    <cfRule type="expression" dxfId="351" priority="167">
      <formula>B49="N/A"</formula>
    </cfRule>
  </conditionalFormatting>
  <conditionalFormatting sqref="B10">
    <cfRule type="expression" dxfId="350" priority="166">
      <formula>$B$12="N/A"</formula>
    </cfRule>
  </conditionalFormatting>
  <conditionalFormatting sqref="B11">
    <cfRule type="expression" dxfId="349" priority="165">
      <formula>$B$12="N/A"</formula>
    </cfRule>
  </conditionalFormatting>
  <conditionalFormatting sqref="B14">
    <cfRule type="expression" dxfId="348" priority="164">
      <formula>$B$16="N/A"</formula>
    </cfRule>
  </conditionalFormatting>
  <conditionalFormatting sqref="B15">
    <cfRule type="expression" dxfId="347" priority="163">
      <formula>$B$16="N/A"</formula>
    </cfRule>
  </conditionalFormatting>
  <conditionalFormatting sqref="B18">
    <cfRule type="expression" dxfId="346" priority="162">
      <formula>$B$20="N/A"</formula>
    </cfRule>
  </conditionalFormatting>
  <conditionalFormatting sqref="B19">
    <cfRule type="expression" dxfId="345" priority="161">
      <formula>$B$20="N/A"</formula>
    </cfRule>
  </conditionalFormatting>
  <conditionalFormatting sqref="E6">
    <cfRule type="expression" dxfId="344" priority="160">
      <formula>$E$8="N/A"</formula>
    </cfRule>
  </conditionalFormatting>
  <conditionalFormatting sqref="E7">
    <cfRule type="expression" dxfId="343" priority="159">
      <formula>$E$8="N/A"</formula>
    </cfRule>
  </conditionalFormatting>
  <conditionalFormatting sqref="E9">
    <cfRule type="expression" dxfId="342" priority="158">
      <formula>$E$10="N/A"</formula>
    </cfRule>
  </conditionalFormatting>
  <conditionalFormatting sqref="E11">
    <cfRule type="expression" dxfId="341" priority="157">
      <formula>$E$12="N/A"</formula>
    </cfRule>
  </conditionalFormatting>
  <conditionalFormatting sqref="E13">
    <cfRule type="expression" dxfId="340" priority="156">
      <formula>$E$14="N/A"</formula>
    </cfRule>
  </conditionalFormatting>
  <conditionalFormatting sqref="E16">
    <cfRule type="expression" dxfId="339" priority="155">
      <formula>$E$18="N/A"</formula>
    </cfRule>
  </conditionalFormatting>
  <conditionalFormatting sqref="E17">
    <cfRule type="expression" dxfId="338" priority="154">
      <formula>$E$18="N/A"</formula>
    </cfRule>
  </conditionalFormatting>
  <conditionalFormatting sqref="E19">
    <cfRule type="expression" dxfId="337" priority="153">
      <formula>$E$20="N/A"</formula>
    </cfRule>
  </conditionalFormatting>
  <conditionalFormatting sqref="E21">
    <cfRule type="expression" dxfId="336" priority="152">
      <formula>$E$22="N/A"</formula>
    </cfRule>
  </conditionalFormatting>
  <conditionalFormatting sqref="E24">
    <cfRule type="expression" dxfId="335" priority="151">
      <formula>$E$25="N/A"</formula>
    </cfRule>
  </conditionalFormatting>
  <conditionalFormatting sqref="E27">
    <cfRule type="expression" dxfId="334" priority="150">
      <formula>$E$28="N/A"</formula>
    </cfRule>
  </conditionalFormatting>
  <conditionalFormatting sqref="E30">
    <cfRule type="expression" dxfId="333" priority="149">
      <formula>$E$31="N/A"</formula>
    </cfRule>
  </conditionalFormatting>
  <conditionalFormatting sqref="G6">
    <cfRule type="expression" dxfId="332" priority="148">
      <formula>$G$14="N/A"</formula>
    </cfRule>
  </conditionalFormatting>
  <conditionalFormatting sqref="G7">
    <cfRule type="expression" dxfId="331" priority="147">
      <formula>$G$8="N/A"</formula>
    </cfRule>
  </conditionalFormatting>
  <conditionalFormatting sqref="G9">
    <cfRule type="expression" dxfId="330" priority="146">
      <formula>$G$10="N/A"</formula>
    </cfRule>
  </conditionalFormatting>
  <conditionalFormatting sqref="G11">
    <cfRule type="expression" dxfId="329" priority="145">
      <formula>$G$12="N/A"</formula>
    </cfRule>
  </conditionalFormatting>
  <conditionalFormatting sqref="G13">
    <cfRule type="expression" dxfId="328" priority="144">
      <formula>$G$14="N/A"</formula>
    </cfRule>
  </conditionalFormatting>
  <conditionalFormatting sqref="G15">
    <cfRule type="expression" dxfId="327" priority="143">
      <formula>$G$16="N/A"</formula>
    </cfRule>
  </conditionalFormatting>
  <conditionalFormatting sqref="G17">
    <cfRule type="expression" dxfId="326" priority="142">
      <formula>$G$18="N/A"</formula>
    </cfRule>
  </conditionalFormatting>
  <conditionalFormatting sqref="G20">
    <cfRule type="expression" dxfId="325" priority="141">
      <formula>$G$21="N/A"</formula>
    </cfRule>
  </conditionalFormatting>
  <conditionalFormatting sqref="G23">
    <cfRule type="expression" dxfId="324" priority="140">
      <formula>$G$24="N/A"</formula>
    </cfRule>
  </conditionalFormatting>
  <conditionalFormatting sqref="I6">
    <cfRule type="expression" dxfId="323" priority="139">
      <formula>$I$12="N/A"</formula>
    </cfRule>
  </conditionalFormatting>
  <conditionalFormatting sqref="I7">
    <cfRule type="expression" dxfId="322" priority="138">
      <formula>$I$8="N/A"</formula>
    </cfRule>
  </conditionalFormatting>
  <conditionalFormatting sqref="I9">
    <cfRule type="expression" dxfId="321" priority="137">
      <formula>$I$10="N/A"</formula>
    </cfRule>
  </conditionalFormatting>
  <conditionalFormatting sqref="I11">
    <cfRule type="expression" dxfId="320" priority="136">
      <formula>$I$12="N/A"</formula>
    </cfRule>
  </conditionalFormatting>
  <conditionalFormatting sqref="I13">
    <cfRule type="expression" dxfId="319" priority="135">
      <formula>$I$14="N/A"</formula>
    </cfRule>
  </conditionalFormatting>
  <conditionalFormatting sqref="I15">
    <cfRule type="expression" dxfId="318" priority="134">
      <formula>$I$16="N/A"</formula>
    </cfRule>
  </conditionalFormatting>
  <conditionalFormatting sqref="I17">
    <cfRule type="expression" dxfId="317" priority="133">
      <formula>$I$18="N/A"</formula>
    </cfRule>
  </conditionalFormatting>
  <conditionalFormatting sqref="I20">
    <cfRule type="expression" dxfId="316" priority="132">
      <formula>$I$21="N/A"</formula>
    </cfRule>
  </conditionalFormatting>
  <conditionalFormatting sqref="I23">
    <cfRule type="expression" dxfId="315" priority="131">
      <formula>$I$24="N/A"</formula>
    </cfRule>
  </conditionalFormatting>
  <conditionalFormatting sqref="I26">
    <cfRule type="expression" dxfId="314" priority="130">
      <formula>$I$27="N/A"</formula>
    </cfRule>
  </conditionalFormatting>
  <conditionalFormatting sqref="I29">
    <cfRule type="expression" dxfId="313" priority="129">
      <formula>$I$30="N/A"</formula>
    </cfRule>
  </conditionalFormatting>
  <conditionalFormatting sqref="I31">
    <cfRule type="expression" dxfId="312" priority="128">
      <formula>$I$32="N/A"</formula>
    </cfRule>
  </conditionalFormatting>
  <conditionalFormatting sqref="I34">
    <cfRule type="expression" dxfId="311" priority="127">
      <formula>$I$35="N/A"</formula>
    </cfRule>
  </conditionalFormatting>
  <conditionalFormatting sqref="K6">
    <cfRule type="expression" dxfId="310" priority="126">
      <formula>$K$10="N/A"</formula>
    </cfRule>
  </conditionalFormatting>
  <conditionalFormatting sqref="K7">
    <cfRule type="expression" dxfId="309" priority="125">
      <formula>$K$8="N/A"</formula>
    </cfRule>
  </conditionalFormatting>
  <conditionalFormatting sqref="K9">
    <cfRule type="expression" dxfId="308" priority="124">
      <formula>$K$10="N/A"</formula>
    </cfRule>
  </conditionalFormatting>
  <conditionalFormatting sqref="K11">
    <cfRule type="expression" dxfId="307" priority="123">
      <formula>$K$12="N/A"</formula>
    </cfRule>
  </conditionalFormatting>
  <conditionalFormatting sqref="K14">
    <cfRule type="expression" dxfId="306" priority="122">
      <formula>$K$15="N/A"</formula>
    </cfRule>
  </conditionalFormatting>
  <conditionalFormatting sqref="K17">
    <cfRule type="expression" dxfId="305" priority="121">
      <formula>$K$18="N/A"</formula>
    </cfRule>
  </conditionalFormatting>
  <conditionalFormatting sqref="K20">
    <cfRule type="expression" dxfId="304" priority="120">
      <formula>$K$21="N/A"</formula>
    </cfRule>
  </conditionalFormatting>
  <conditionalFormatting sqref="K23">
    <cfRule type="expression" dxfId="303" priority="119">
      <formula>$K$24="N/A"</formula>
    </cfRule>
  </conditionalFormatting>
  <conditionalFormatting sqref="K26">
    <cfRule type="expression" dxfId="302" priority="118">
      <formula>$K$27="N/A"</formula>
    </cfRule>
  </conditionalFormatting>
  <conditionalFormatting sqref="K29">
    <cfRule type="expression" dxfId="301" priority="117">
      <formula>$K$30="N/A"</formula>
    </cfRule>
  </conditionalFormatting>
  <conditionalFormatting sqref="K32">
    <cfRule type="expression" dxfId="300" priority="116">
      <formula>$K$33="N/A"</formula>
    </cfRule>
  </conditionalFormatting>
  <conditionalFormatting sqref="K35">
    <cfRule type="expression" dxfId="299" priority="115">
      <formula>$K$36="N/A"</formula>
    </cfRule>
  </conditionalFormatting>
  <conditionalFormatting sqref="E8">
    <cfRule type="expression" dxfId="298" priority="114">
      <formula>E8=""</formula>
    </cfRule>
    <cfRule type="expression" dxfId="297" priority="113">
      <formula>E8="N/A"</formula>
    </cfRule>
  </conditionalFormatting>
  <conditionalFormatting sqref="E10">
    <cfRule type="expression" dxfId="296" priority="112">
      <formula>E10=""</formula>
    </cfRule>
    <cfRule type="expression" dxfId="295" priority="111">
      <formula>E10="N/A"</formula>
    </cfRule>
  </conditionalFormatting>
  <conditionalFormatting sqref="E12">
    <cfRule type="expression" dxfId="294" priority="110">
      <formula>E12=""</formula>
    </cfRule>
    <cfRule type="expression" dxfId="293" priority="109">
      <formula>E12="N/A"</formula>
    </cfRule>
  </conditionalFormatting>
  <conditionalFormatting sqref="E14">
    <cfRule type="expression" dxfId="292" priority="108">
      <formula>E14=""</formula>
    </cfRule>
  </conditionalFormatting>
  <conditionalFormatting sqref="E14">
    <cfRule type="expression" dxfId="291" priority="107">
      <formula>E14="N/A"</formula>
    </cfRule>
  </conditionalFormatting>
  <conditionalFormatting sqref="E18">
    <cfRule type="expression" dxfId="290" priority="106">
      <formula>E18=""</formula>
    </cfRule>
  </conditionalFormatting>
  <conditionalFormatting sqref="E18">
    <cfRule type="expression" dxfId="289" priority="105">
      <formula>E18="N/A"</formula>
    </cfRule>
  </conditionalFormatting>
  <conditionalFormatting sqref="E20">
    <cfRule type="expression" dxfId="288" priority="104">
      <formula>E20=""</formula>
    </cfRule>
  </conditionalFormatting>
  <conditionalFormatting sqref="E20">
    <cfRule type="expression" dxfId="287" priority="103">
      <formula>E20="N/A"</formula>
    </cfRule>
  </conditionalFormatting>
  <conditionalFormatting sqref="E22">
    <cfRule type="expression" dxfId="286" priority="102">
      <formula>E22=""</formula>
    </cfRule>
  </conditionalFormatting>
  <conditionalFormatting sqref="E22">
    <cfRule type="expression" dxfId="285" priority="101">
      <formula>E22="N/A"</formula>
    </cfRule>
  </conditionalFormatting>
  <conditionalFormatting sqref="E25">
    <cfRule type="expression" dxfId="284" priority="100">
      <formula>E25=""</formula>
    </cfRule>
  </conditionalFormatting>
  <conditionalFormatting sqref="E25">
    <cfRule type="expression" dxfId="283" priority="99">
      <formula>E25="N/A"</formula>
    </cfRule>
  </conditionalFormatting>
  <conditionalFormatting sqref="E28">
    <cfRule type="expression" dxfId="282" priority="98">
      <formula>E28=""</formula>
    </cfRule>
  </conditionalFormatting>
  <conditionalFormatting sqref="E28">
    <cfRule type="expression" dxfId="281" priority="97">
      <formula>E28="N/A"</formula>
    </cfRule>
  </conditionalFormatting>
  <conditionalFormatting sqref="E31">
    <cfRule type="expression" dxfId="280" priority="96">
      <formula>E31=""</formula>
    </cfRule>
  </conditionalFormatting>
  <conditionalFormatting sqref="E31">
    <cfRule type="expression" dxfId="279" priority="95">
      <formula>E31="N/A"</formula>
    </cfRule>
  </conditionalFormatting>
  <conditionalFormatting sqref="G8">
    <cfRule type="expression" dxfId="278" priority="94">
      <formula>G8=""</formula>
    </cfRule>
  </conditionalFormatting>
  <conditionalFormatting sqref="G8">
    <cfRule type="expression" dxfId="277" priority="93">
      <formula>G8="N/A"</formula>
    </cfRule>
  </conditionalFormatting>
  <conditionalFormatting sqref="G10">
    <cfRule type="expression" dxfId="276" priority="92">
      <formula>G10=""</formula>
    </cfRule>
  </conditionalFormatting>
  <conditionalFormatting sqref="G10">
    <cfRule type="expression" dxfId="275" priority="91">
      <formula>G10="N/A"</formula>
    </cfRule>
  </conditionalFormatting>
  <conditionalFormatting sqref="G12">
    <cfRule type="expression" dxfId="274" priority="90">
      <formula>G12=""</formula>
    </cfRule>
  </conditionalFormatting>
  <conditionalFormatting sqref="G12">
    <cfRule type="expression" dxfId="273" priority="89">
      <formula>G12="N/A"</formula>
    </cfRule>
  </conditionalFormatting>
  <conditionalFormatting sqref="G14">
    <cfRule type="expression" dxfId="272" priority="88">
      <formula>G14=""</formula>
    </cfRule>
  </conditionalFormatting>
  <conditionalFormatting sqref="G14">
    <cfRule type="expression" dxfId="271" priority="87">
      <formula>G14="N/A"</formula>
    </cfRule>
  </conditionalFormatting>
  <conditionalFormatting sqref="G16">
    <cfRule type="expression" dxfId="270" priority="86">
      <formula>G16=""</formula>
    </cfRule>
  </conditionalFormatting>
  <conditionalFormatting sqref="G16">
    <cfRule type="expression" dxfId="269" priority="85">
      <formula>G16="N/A"</formula>
    </cfRule>
  </conditionalFormatting>
  <conditionalFormatting sqref="G18">
    <cfRule type="expression" dxfId="268" priority="84">
      <formula>G18=""</formula>
    </cfRule>
  </conditionalFormatting>
  <conditionalFormatting sqref="G18">
    <cfRule type="expression" dxfId="267" priority="83">
      <formula>G18="N/A"</formula>
    </cfRule>
  </conditionalFormatting>
  <conditionalFormatting sqref="G21">
    <cfRule type="expression" dxfId="266" priority="82">
      <formula>G21=""</formula>
    </cfRule>
  </conditionalFormatting>
  <conditionalFormatting sqref="G21">
    <cfRule type="expression" dxfId="265" priority="81">
      <formula>G21="N/A"</formula>
    </cfRule>
  </conditionalFormatting>
  <conditionalFormatting sqref="G24">
    <cfRule type="expression" dxfId="264" priority="80">
      <formula>G24=""</formula>
    </cfRule>
  </conditionalFormatting>
  <conditionalFormatting sqref="G24">
    <cfRule type="expression" dxfId="263" priority="79">
      <formula>G24="N/A"</formula>
    </cfRule>
  </conditionalFormatting>
  <conditionalFormatting sqref="I8">
    <cfRule type="expression" dxfId="262" priority="78">
      <formula>I8=""</formula>
    </cfRule>
  </conditionalFormatting>
  <conditionalFormatting sqref="I8">
    <cfRule type="expression" dxfId="261" priority="77">
      <formula>I8="N/A"</formula>
    </cfRule>
  </conditionalFormatting>
  <conditionalFormatting sqref="I10">
    <cfRule type="expression" dxfId="260" priority="76">
      <formula>I10=""</formula>
    </cfRule>
  </conditionalFormatting>
  <conditionalFormatting sqref="I10">
    <cfRule type="expression" dxfId="259" priority="75">
      <formula>I10="N/A"</formula>
    </cfRule>
  </conditionalFormatting>
  <conditionalFormatting sqref="I12">
    <cfRule type="expression" dxfId="258" priority="74">
      <formula>I12=""</formula>
    </cfRule>
  </conditionalFormatting>
  <conditionalFormatting sqref="I12">
    <cfRule type="expression" dxfId="257" priority="73">
      <formula>I12="N/A"</formula>
    </cfRule>
  </conditionalFormatting>
  <conditionalFormatting sqref="I14">
    <cfRule type="expression" dxfId="256" priority="72">
      <formula>I14=""</formula>
    </cfRule>
  </conditionalFormatting>
  <conditionalFormatting sqref="I14">
    <cfRule type="expression" dxfId="255" priority="71">
      <formula>I14="N/A"</formula>
    </cfRule>
  </conditionalFormatting>
  <conditionalFormatting sqref="I16">
    <cfRule type="expression" dxfId="254" priority="70">
      <formula>I16=""</formula>
    </cfRule>
  </conditionalFormatting>
  <conditionalFormatting sqref="I16">
    <cfRule type="expression" dxfId="253" priority="69">
      <formula>I16="N/A"</formula>
    </cfRule>
  </conditionalFormatting>
  <conditionalFormatting sqref="I18">
    <cfRule type="expression" dxfId="252" priority="68">
      <formula>I18=""</formula>
    </cfRule>
  </conditionalFormatting>
  <conditionalFormatting sqref="I18">
    <cfRule type="expression" dxfId="251" priority="67">
      <formula>I18="N/A"</formula>
    </cfRule>
  </conditionalFormatting>
  <conditionalFormatting sqref="I21">
    <cfRule type="expression" dxfId="250" priority="66">
      <formula>I21=""</formula>
    </cfRule>
  </conditionalFormatting>
  <conditionalFormatting sqref="I21">
    <cfRule type="expression" dxfId="249" priority="65">
      <formula>I21="N/A"</formula>
    </cfRule>
  </conditionalFormatting>
  <conditionalFormatting sqref="I24">
    <cfRule type="expression" dxfId="248" priority="64">
      <formula>I24=""</formula>
    </cfRule>
  </conditionalFormatting>
  <conditionalFormatting sqref="I24">
    <cfRule type="expression" dxfId="247" priority="63">
      <formula>I24="N/A"</formula>
    </cfRule>
  </conditionalFormatting>
  <conditionalFormatting sqref="I27">
    <cfRule type="expression" dxfId="246" priority="62">
      <formula>I27=""</formula>
    </cfRule>
  </conditionalFormatting>
  <conditionalFormatting sqref="I27">
    <cfRule type="expression" dxfId="245" priority="61">
      <formula>I27="N/A"</formula>
    </cfRule>
  </conditionalFormatting>
  <conditionalFormatting sqref="I30">
    <cfRule type="expression" dxfId="244" priority="60">
      <formula>I30=""</formula>
    </cfRule>
  </conditionalFormatting>
  <conditionalFormatting sqref="I30">
    <cfRule type="expression" dxfId="243" priority="59">
      <formula>I30="N/A"</formula>
    </cfRule>
  </conditionalFormatting>
  <conditionalFormatting sqref="I32">
    <cfRule type="expression" dxfId="242" priority="58">
      <formula>I32=""</formula>
    </cfRule>
  </conditionalFormatting>
  <conditionalFormatting sqref="I32">
    <cfRule type="expression" dxfId="241" priority="57">
      <formula>I32="N/A"</formula>
    </cfRule>
  </conditionalFormatting>
  <conditionalFormatting sqref="I35">
    <cfRule type="expression" dxfId="240" priority="56">
      <formula>I35=""</formula>
    </cfRule>
  </conditionalFormatting>
  <conditionalFormatting sqref="I35">
    <cfRule type="expression" dxfId="239" priority="55">
      <formula>I35="N/A"</formula>
    </cfRule>
  </conditionalFormatting>
  <conditionalFormatting sqref="K8">
    <cfRule type="expression" dxfId="238" priority="54">
      <formula>K8=""</formula>
    </cfRule>
  </conditionalFormatting>
  <conditionalFormatting sqref="K8">
    <cfRule type="expression" dxfId="237" priority="53">
      <formula>K8="N/A"</formula>
    </cfRule>
  </conditionalFormatting>
  <conditionalFormatting sqref="K10">
    <cfRule type="expression" dxfId="236" priority="52">
      <formula>K10=""</formula>
    </cfRule>
  </conditionalFormatting>
  <conditionalFormatting sqref="K10">
    <cfRule type="expression" dxfId="235" priority="51">
      <formula>K10="N/A"</formula>
    </cfRule>
  </conditionalFormatting>
  <conditionalFormatting sqref="K12">
    <cfRule type="expression" dxfId="234" priority="50">
      <formula>K12=""</formula>
    </cfRule>
  </conditionalFormatting>
  <conditionalFormatting sqref="K12">
    <cfRule type="expression" dxfId="233" priority="49">
      <formula>K12="N/A"</formula>
    </cfRule>
  </conditionalFormatting>
  <conditionalFormatting sqref="K15">
    <cfRule type="expression" dxfId="232" priority="48">
      <formula>K15=""</formula>
    </cfRule>
  </conditionalFormatting>
  <conditionalFormatting sqref="K15">
    <cfRule type="expression" dxfId="231" priority="47">
      <formula>K15="N/A"</formula>
    </cfRule>
  </conditionalFormatting>
  <conditionalFormatting sqref="K18">
    <cfRule type="expression" dxfId="230" priority="46">
      <formula>K18=""</formula>
    </cfRule>
  </conditionalFormatting>
  <conditionalFormatting sqref="K18">
    <cfRule type="expression" dxfId="229" priority="45">
      <formula>K18="N/A"</formula>
    </cfRule>
  </conditionalFormatting>
  <conditionalFormatting sqref="K21">
    <cfRule type="expression" dxfId="228" priority="44">
      <formula>K21=""</formula>
    </cfRule>
  </conditionalFormatting>
  <conditionalFormatting sqref="K21">
    <cfRule type="expression" dxfId="227" priority="43">
      <formula>K21="N/A"</formula>
    </cfRule>
  </conditionalFormatting>
  <conditionalFormatting sqref="K24">
    <cfRule type="expression" dxfId="226" priority="42">
      <formula>K24=""</formula>
    </cfRule>
  </conditionalFormatting>
  <conditionalFormatting sqref="K24">
    <cfRule type="expression" dxfId="225" priority="41">
      <formula>K24="N/A"</formula>
    </cfRule>
  </conditionalFormatting>
  <conditionalFormatting sqref="K27">
    <cfRule type="expression" dxfId="224" priority="40">
      <formula>K27=""</formula>
    </cfRule>
  </conditionalFormatting>
  <conditionalFormatting sqref="K27">
    <cfRule type="expression" dxfId="223" priority="39">
      <formula>K27="N/A"</formula>
    </cfRule>
  </conditionalFormatting>
  <conditionalFormatting sqref="K30">
    <cfRule type="expression" dxfId="222" priority="38">
      <formula>K30=""</formula>
    </cfRule>
  </conditionalFormatting>
  <conditionalFormatting sqref="K30">
    <cfRule type="expression" dxfId="221" priority="37">
      <formula>K30="N/A"</formula>
    </cfRule>
  </conditionalFormatting>
  <conditionalFormatting sqref="K33">
    <cfRule type="expression" dxfId="220" priority="36">
      <formula>K33=""</formula>
    </cfRule>
  </conditionalFormatting>
  <conditionalFormatting sqref="K33">
    <cfRule type="expression" dxfId="219" priority="35">
      <formula>K33="N/A"</formula>
    </cfRule>
  </conditionalFormatting>
  <conditionalFormatting sqref="K36">
    <cfRule type="expression" dxfId="218" priority="34">
      <formula>K36=""</formula>
    </cfRule>
  </conditionalFormatting>
  <conditionalFormatting sqref="K36">
    <cfRule type="expression" dxfId="217" priority="33">
      <formula>K36="N/A"</formula>
    </cfRule>
  </conditionalFormatting>
  <conditionalFormatting sqref="N4">
    <cfRule type="expression" dxfId="216" priority="32">
      <formula>$N$6="N/A"</formula>
    </cfRule>
  </conditionalFormatting>
  <conditionalFormatting sqref="N5">
    <cfRule type="expression" dxfId="215" priority="31">
      <formula>$N$6="N/A"</formula>
    </cfRule>
  </conditionalFormatting>
  <conditionalFormatting sqref="N7">
    <cfRule type="expression" dxfId="214" priority="30">
      <formula>$N$8="N/A"</formula>
    </cfRule>
  </conditionalFormatting>
  <conditionalFormatting sqref="N10">
    <cfRule type="expression" dxfId="213" priority="29">
      <formula>$N$12="N/A"</formula>
    </cfRule>
  </conditionalFormatting>
  <conditionalFormatting sqref="N11">
    <cfRule type="expression" dxfId="212" priority="28">
      <formula>$N$12="N/A"</formula>
    </cfRule>
  </conditionalFormatting>
  <conditionalFormatting sqref="N14">
    <cfRule type="expression" dxfId="211" priority="27">
      <formula>$N$16="N/A"</formula>
    </cfRule>
  </conditionalFormatting>
  <conditionalFormatting sqref="N15">
    <cfRule type="expression" dxfId="210" priority="26">
      <formula>$N$16="N/A"</formula>
    </cfRule>
  </conditionalFormatting>
  <conditionalFormatting sqref="N17">
    <cfRule type="expression" dxfId="209" priority="25">
      <formula>$N$18="N/A"</formula>
    </cfRule>
  </conditionalFormatting>
  <conditionalFormatting sqref="N20">
    <cfRule type="expression" dxfId="208" priority="24">
      <formula>$N$22="N/A"</formula>
    </cfRule>
  </conditionalFormatting>
  <conditionalFormatting sqref="N21">
    <cfRule type="expression" dxfId="207" priority="23">
      <formula>$N$22="N/A"</formula>
    </cfRule>
  </conditionalFormatting>
  <conditionalFormatting sqref="N24">
    <cfRule type="expression" dxfId="206" priority="22">
      <formula>$N$26="N/A"</formula>
    </cfRule>
  </conditionalFormatting>
  <conditionalFormatting sqref="N25">
    <cfRule type="expression" dxfId="205" priority="21">
      <formula>$N$26="N/A"</formula>
    </cfRule>
  </conditionalFormatting>
  <conditionalFormatting sqref="N44">
    <cfRule type="expression" dxfId="204" priority="20">
      <formula>$N$45="N/A"</formula>
    </cfRule>
  </conditionalFormatting>
  <conditionalFormatting sqref="N48">
    <cfRule type="expression" dxfId="203" priority="19">
      <formula>$N$49="N/A"</formula>
    </cfRule>
  </conditionalFormatting>
  <conditionalFormatting sqref="N6">
    <cfRule type="expression" dxfId="202" priority="18">
      <formula>N6=""</formula>
    </cfRule>
  </conditionalFormatting>
  <conditionalFormatting sqref="N6">
    <cfRule type="expression" dxfId="201" priority="17">
      <formula>N6="N/A"</formula>
    </cfRule>
  </conditionalFormatting>
  <conditionalFormatting sqref="N8">
    <cfRule type="expression" dxfId="200" priority="16">
      <formula>N8=""</formula>
    </cfRule>
  </conditionalFormatting>
  <conditionalFormatting sqref="N8">
    <cfRule type="expression" dxfId="199" priority="15">
      <formula>N8="N/A"</formula>
    </cfRule>
  </conditionalFormatting>
  <conditionalFormatting sqref="N12">
    <cfRule type="expression" dxfId="198" priority="14">
      <formula>N12=""</formula>
    </cfRule>
  </conditionalFormatting>
  <conditionalFormatting sqref="N12">
    <cfRule type="expression" dxfId="197" priority="13">
      <formula>N12="N/A"</formula>
    </cfRule>
  </conditionalFormatting>
  <conditionalFormatting sqref="N16">
    <cfRule type="expression" dxfId="196" priority="12">
      <formula>N16=""</formula>
    </cfRule>
  </conditionalFormatting>
  <conditionalFormatting sqref="N16">
    <cfRule type="expression" dxfId="195" priority="11">
      <formula>N16="N/A"</formula>
    </cfRule>
  </conditionalFormatting>
  <conditionalFormatting sqref="N18">
    <cfRule type="expression" dxfId="194" priority="10">
      <formula>N18=""</formula>
    </cfRule>
  </conditionalFormatting>
  <conditionalFormatting sqref="N18">
    <cfRule type="expression" dxfId="193" priority="9">
      <formula>N18="N/A"</formula>
    </cfRule>
  </conditionalFormatting>
  <conditionalFormatting sqref="N22">
    <cfRule type="expression" dxfId="192" priority="8">
      <formula>N22=""</formula>
    </cfRule>
  </conditionalFormatting>
  <conditionalFormatting sqref="N22">
    <cfRule type="expression" dxfId="191" priority="7">
      <formula>N22="N/A"</formula>
    </cfRule>
  </conditionalFormatting>
  <conditionalFormatting sqref="N26">
    <cfRule type="expression" dxfId="190" priority="6">
      <formula>N26=""</formula>
    </cfRule>
  </conditionalFormatting>
  <conditionalFormatting sqref="N26">
    <cfRule type="expression" dxfId="189" priority="5">
      <formula>N26="N/A"</formula>
    </cfRule>
  </conditionalFormatting>
  <conditionalFormatting sqref="N45">
    <cfRule type="expression" dxfId="188" priority="4">
      <formula>N45=""</formula>
    </cfRule>
  </conditionalFormatting>
  <conditionalFormatting sqref="N45">
    <cfRule type="expression" dxfId="187" priority="3">
      <formula>N45="N/A"</formula>
    </cfRule>
  </conditionalFormatting>
  <conditionalFormatting sqref="N49">
    <cfRule type="expression" dxfId="186" priority="2">
      <formula>N49=""</formula>
    </cfRule>
  </conditionalFormatting>
  <conditionalFormatting sqref="N49">
    <cfRule type="expression" dxfId="185" priority="1">
      <formula>N49="N/A"</formula>
    </cfRule>
  </conditionalFormatting>
  <hyperlinks>
    <hyperlink ref="I1" location="'Index'!A1" display="Return to Index" xr:uid="{1624E3CD-8AF8-4648-84D4-A55B321C2A77}"/>
  </hyperlink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7D9F9-7574-40E9-88A3-7865AC5C0A60}">
  <dimension ref="B1:N52"/>
  <sheetViews>
    <sheetView topLeftCell="A14" zoomScale="80" zoomScaleNormal="80" workbookViewId="0">
      <selection activeCell="B50" sqref="B50"/>
    </sheetView>
  </sheetViews>
  <sheetFormatPr defaultRowHeight="14.4" x14ac:dyDescent="0.3"/>
  <cols>
    <col min="1" max="1" width="4.33203125" customWidth="1"/>
    <col min="2" max="2" width="29.6640625" customWidth="1"/>
    <col min="3" max="3" width="3.77734375" customWidth="1"/>
    <col min="4" max="4" width="2.77734375" customWidth="1"/>
    <col min="5" max="5" width="22.33203125" bestFit="1" customWidth="1"/>
    <col min="6" max="6" width="2.77734375" customWidth="1"/>
    <col min="7" max="7" width="25.5546875" bestFit="1" customWidth="1"/>
    <col min="8" max="8" width="2.77734375" customWidth="1"/>
    <col min="9" max="9" width="46.6640625" bestFit="1" customWidth="1"/>
    <col min="10" max="10" width="2.77734375" customWidth="1"/>
    <col min="11" max="11" width="25.88671875" bestFit="1" customWidth="1"/>
    <col min="12" max="12" width="2.77734375" customWidth="1"/>
    <col min="13" max="13" width="3.77734375" customWidth="1"/>
    <col min="14" max="14" width="25.5546875" bestFit="1" customWidth="1"/>
  </cols>
  <sheetData>
    <row r="1" spans="2:14" ht="15" thickBot="1" x14ac:dyDescent="0.35">
      <c r="I1" s="28" t="s">
        <v>6</v>
      </c>
    </row>
    <row r="2" spans="2:14" ht="23.4" thickTop="1" x14ac:dyDescent="0.4">
      <c r="B2" s="29" t="s">
        <v>7</v>
      </c>
      <c r="D2" s="14"/>
      <c r="E2" s="45" t="s">
        <v>109</v>
      </c>
      <c r="F2" s="46"/>
      <c r="G2" s="47"/>
      <c r="H2" s="46"/>
      <c r="I2" s="47"/>
      <c r="J2" s="46"/>
      <c r="K2" s="47"/>
      <c r="L2" s="15"/>
      <c r="N2" s="29" t="s">
        <v>66</v>
      </c>
    </row>
    <row r="3" spans="2:14" ht="15" thickBot="1" x14ac:dyDescent="0.35">
      <c r="B3" s="30"/>
      <c r="D3" s="16"/>
      <c r="E3" s="48"/>
      <c r="F3" s="49"/>
      <c r="G3" s="48"/>
      <c r="H3" s="49"/>
      <c r="I3" s="48"/>
      <c r="J3" s="49"/>
      <c r="K3" s="48"/>
      <c r="L3" s="18"/>
      <c r="N3" s="30"/>
    </row>
    <row r="4" spans="2:14" ht="23.4" thickTop="1" x14ac:dyDescent="0.4">
      <c r="B4" s="31" t="s">
        <v>8</v>
      </c>
      <c r="D4" s="16"/>
      <c r="E4" s="29" t="s">
        <v>22</v>
      </c>
      <c r="F4" s="17"/>
      <c r="G4" s="29" t="s">
        <v>35</v>
      </c>
      <c r="H4" s="17"/>
      <c r="I4" s="29" t="s">
        <v>42</v>
      </c>
      <c r="J4" s="17"/>
      <c r="K4" s="29" t="s">
        <v>56</v>
      </c>
      <c r="L4" s="18"/>
      <c r="N4" s="31" t="s">
        <v>8</v>
      </c>
    </row>
    <row r="5" spans="2:14" x14ac:dyDescent="0.3">
      <c r="B5" s="32" t="s">
        <v>9</v>
      </c>
      <c r="D5" s="16"/>
      <c r="E5" s="30"/>
      <c r="F5" s="17"/>
      <c r="G5" s="30"/>
      <c r="H5" s="17"/>
      <c r="I5" s="30"/>
      <c r="J5" s="17"/>
      <c r="K5" s="30"/>
      <c r="L5" s="18"/>
      <c r="N5" s="32" t="s">
        <v>9</v>
      </c>
    </row>
    <row r="6" spans="2:14" ht="15.6" x14ac:dyDescent="0.3">
      <c r="B6" s="33" t="s">
        <v>13</v>
      </c>
      <c r="D6" s="16"/>
      <c r="E6" s="31" t="s">
        <v>23</v>
      </c>
      <c r="F6" s="17"/>
      <c r="G6" s="31" t="s">
        <v>36</v>
      </c>
      <c r="H6" s="17"/>
      <c r="I6" s="31" t="s">
        <v>43</v>
      </c>
      <c r="J6" s="17"/>
      <c r="K6" s="31" t="s">
        <v>57</v>
      </c>
      <c r="L6" s="18"/>
      <c r="N6" s="33" t="s">
        <v>113</v>
      </c>
    </row>
    <row r="7" spans="2:14" x14ac:dyDescent="0.3">
      <c r="B7" s="32" t="s">
        <v>10</v>
      </c>
      <c r="D7" s="16"/>
      <c r="E7" s="32" t="s">
        <v>24</v>
      </c>
      <c r="F7" s="17"/>
      <c r="G7" s="32" t="s">
        <v>2</v>
      </c>
      <c r="H7" s="17"/>
      <c r="I7" s="32" t="s">
        <v>2</v>
      </c>
      <c r="J7" s="17"/>
      <c r="K7" s="32" t="s">
        <v>2</v>
      </c>
      <c r="L7" s="18"/>
      <c r="N7" s="32" t="s">
        <v>10</v>
      </c>
    </row>
    <row r="8" spans="2:14" x14ac:dyDescent="0.3">
      <c r="B8" s="33" t="s">
        <v>13</v>
      </c>
      <c r="D8" s="16"/>
      <c r="E8" s="33" t="s">
        <v>13</v>
      </c>
      <c r="F8" s="17"/>
      <c r="G8" s="33" t="s">
        <v>13</v>
      </c>
      <c r="H8" s="17"/>
      <c r="I8" s="33" t="s">
        <v>75</v>
      </c>
      <c r="J8" s="17"/>
      <c r="K8" s="33" t="s">
        <v>75</v>
      </c>
      <c r="L8" s="18"/>
      <c r="N8" s="33" t="s">
        <v>108</v>
      </c>
    </row>
    <row r="9" spans="2:14" x14ac:dyDescent="0.3">
      <c r="B9" s="30"/>
      <c r="D9" s="16"/>
      <c r="E9" s="32" t="s">
        <v>25</v>
      </c>
      <c r="F9" s="17"/>
      <c r="G9" s="32" t="s">
        <v>3</v>
      </c>
      <c r="H9" s="17"/>
      <c r="I9" s="32" t="s">
        <v>3</v>
      </c>
      <c r="J9" s="17"/>
      <c r="K9" s="32" t="s">
        <v>3</v>
      </c>
      <c r="L9" s="18"/>
      <c r="N9" s="30"/>
    </row>
    <row r="10" spans="2:14" ht="15.6" x14ac:dyDescent="0.3">
      <c r="B10" s="31" t="s">
        <v>16</v>
      </c>
      <c r="D10" s="16"/>
      <c r="E10" s="33" t="s">
        <v>13</v>
      </c>
      <c r="F10" s="17"/>
      <c r="G10" s="33" t="s">
        <v>13</v>
      </c>
      <c r="H10" s="17"/>
      <c r="I10" s="33" t="s">
        <v>74</v>
      </c>
      <c r="J10" s="17"/>
      <c r="K10" s="33" t="s">
        <v>74</v>
      </c>
      <c r="L10" s="18"/>
      <c r="N10" s="31" t="s">
        <v>69</v>
      </c>
    </row>
    <row r="11" spans="2:14" x14ac:dyDescent="0.3">
      <c r="B11" s="32" t="s">
        <v>17</v>
      </c>
      <c r="D11" s="16"/>
      <c r="E11" s="32" t="s">
        <v>26</v>
      </c>
      <c r="F11" s="17"/>
      <c r="G11" s="32" t="s">
        <v>4</v>
      </c>
      <c r="H11" s="17"/>
      <c r="I11" s="32" t="s">
        <v>4</v>
      </c>
      <c r="J11" s="17"/>
      <c r="K11" s="32" t="s">
        <v>4</v>
      </c>
      <c r="L11" s="18"/>
      <c r="N11" s="32" t="s">
        <v>17</v>
      </c>
    </row>
    <row r="12" spans="2:14" x14ac:dyDescent="0.3">
      <c r="B12" s="33" t="s">
        <v>13</v>
      </c>
      <c r="D12" s="16"/>
      <c r="E12" s="33" t="s">
        <v>13</v>
      </c>
      <c r="F12" s="17"/>
      <c r="G12" s="33" t="s">
        <v>13</v>
      </c>
      <c r="H12" s="17"/>
      <c r="I12" s="33" t="s">
        <v>110</v>
      </c>
      <c r="J12" s="17"/>
      <c r="K12" s="33" t="s">
        <v>13</v>
      </c>
      <c r="L12" s="18"/>
      <c r="N12" s="33" t="s">
        <v>13</v>
      </c>
    </row>
    <row r="13" spans="2:14" x14ac:dyDescent="0.3">
      <c r="B13" s="30"/>
      <c r="D13" s="16"/>
      <c r="E13" s="32" t="s">
        <v>27</v>
      </c>
      <c r="F13" s="17"/>
      <c r="G13" s="32" t="s">
        <v>37</v>
      </c>
      <c r="H13" s="17"/>
      <c r="I13" s="32" t="s">
        <v>37</v>
      </c>
      <c r="J13" s="17"/>
      <c r="K13" s="30"/>
      <c r="L13" s="18"/>
      <c r="N13" s="30"/>
    </row>
    <row r="14" spans="2:14" ht="15.6" x14ac:dyDescent="0.3">
      <c r="B14" s="31" t="s">
        <v>67</v>
      </c>
      <c r="D14" s="16"/>
      <c r="E14" s="33" t="s">
        <v>13</v>
      </c>
      <c r="F14" s="17"/>
      <c r="G14" s="33" t="s">
        <v>13</v>
      </c>
      <c r="H14" s="17"/>
      <c r="I14" s="33" t="s">
        <v>103</v>
      </c>
      <c r="J14" s="17"/>
      <c r="K14" s="31" t="s">
        <v>58</v>
      </c>
      <c r="L14" s="18"/>
      <c r="N14" s="31" t="s">
        <v>18</v>
      </c>
    </row>
    <row r="15" spans="2:14" x14ac:dyDescent="0.3">
      <c r="B15" s="32" t="s">
        <v>68</v>
      </c>
      <c r="D15" s="16"/>
      <c r="E15" s="30"/>
      <c r="F15" s="17"/>
      <c r="G15" s="32" t="s">
        <v>38</v>
      </c>
      <c r="H15" s="17"/>
      <c r="I15" s="32" t="s">
        <v>38</v>
      </c>
      <c r="J15" s="17"/>
      <c r="K15" s="34" t="s">
        <v>13</v>
      </c>
      <c r="L15" s="18"/>
      <c r="N15" s="32" t="s">
        <v>17</v>
      </c>
    </row>
    <row r="16" spans="2:14" ht="15.6" x14ac:dyDescent="0.3">
      <c r="B16" s="33" t="s">
        <v>115</v>
      </c>
      <c r="D16" s="16"/>
      <c r="E16" s="31" t="s">
        <v>28</v>
      </c>
      <c r="F16" s="17"/>
      <c r="G16" s="33" t="s">
        <v>13</v>
      </c>
      <c r="H16" s="17"/>
      <c r="I16" s="33" t="s">
        <v>104</v>
      </c>
      <c r="J16" s="17"/>
      <c r="K16" s="30"/>
      <c r="L16" s="18"/>
      <c r="N16" s="33" t="s">
        <v>13</v>
      </c>
    </row>
    <row r="17" spans="2:14" ht="15.6" x14ac:dyDescent="0.3">
      <c r="B17" s="30"/>
      <c r="D17" s="16"/>
      <c r="E17" s="32" t="s">
        <v>29</v>
      </c>
      <c r="F17" s="17"/>
      <c r="G17" s="32" t="s">
        <v>39</v>
      </c>
      <c r="H17" s="17"/>
      <c r="I17" s="32" t="s">
        <v>39</v>
      </c>
      <c r="J17" s="17"/>
      <c r="K17" s="31" t="s">
        <v>59</v>
      </c>
      <c r="L17" s="18"/>
      <c r="N17" s="32" t="s">
        <v>19</v>
      </c>
    </row>
    <row r="18" spans="2:14" ht="15.6" x14ac:dyDescent="0.3">
      <c r="B18" s="31" t="s">
        <v>20</v>
      </c>
      <c r="D18" s="16"/>
      <c r="E18" s="33" t="s">
        <v>118</v>
      </c>
      <c r="F18" s="17"/>
      <c r="G18" s="33" t="s">
        <v>13</v>
      </c>
      <c r="H18" s="17"/>
      <c r="I18" s="38" t="s">
        <v>105</v>
      </c>
      <c r="J18" s="17"/>
      <c r="K18" s="34" t="s">
        <v>106</v>
      </c>
      <c r="L18" s="18"/>
      <c r="N18" s="33" t="s">
        <v>13</v>
      </c>
    </row>
    <row r="19" spans="2:14" x14ac:dyDescent="0.3">
      <c r="B19" s="32" t="s">
        <v>21</v>
      </c>
      <c r="D19" s="16"/>
      <c r="E19" s="32" t="s">
        <v>30</v>
      </c>
      <c r="F19" s="17"/>
      <c r="G19" s="30"/>
      <c r="H19" s="17"/>
      <c r="I19" s="30"/>
      <c r="J19" s="17"/>
      <c r="K19" s="30"/>
      <c r="L19" s="18"/>
      <c r="N19" s="30"/>
    </row>
    <row r="20" spans="2:14" ht="15.6" x14ac:dyDescent="0.3">
      <c r="B20" s="33" t="s">
        <v>13</v>
      </c>
      <c r="D20" s="16"/>
      <c r="E20" s="33" t="s">
        <v>119</v>
      </c>
      <c r="F20" s="17"/>
      <c r="G20" s="31" t="s">
        <v>40</v>
      </c>
      <c r="H20" s="17"/>
      <c r="I20" s="31" t="s">
        <v>44</v>
      </c>
      <c r="J20" s="17"/>
      <c r="K20" s="31" t="s">
        <v>60</v>
      </c>
      <c r="L20" s="18"/>
      <c r="N20" s="31" t="s">
        <v>20</v>
      </c>
    </row>
    <row r="21" spans="2:14" x14ac:dyDescent="0.3">
      <c r="B21" s="30"/>
      <c r="D21" s="16"/>
      <c r="E21" s="32" t="s">
        <v>31</v>
      </c>
      <c r="F21" s="17"/>
      <c r="G21" s="34" t="s">
        <v>13</v>
      </c>
      <c r="H21" s="17"/>
      <c r="I21" s="34" t="s">
        <v>13</v>
      </c>
      <c r="J21" s="17"/>
      <c r="K21" s="34" t="s">
        <v>117</v>
      </c>
      <c r="L21" s="18"/>
      <c r="N21" s="32" t="s">
        <v>21</v>
      </c>
    </row>
    <row r="22" spans="2:14" x14ac:dyDescent="0.3">
      <c r="B22" s="30"/>
      <c r="D22" s="16"/>
      <c r="E22" s="33" t="s">
        <v>120</v>
      </c>
      <c r="F22" s="17"/>
      <c r="G22" s="30"/>
      <c r="H22" s="17"/>
      <c r="I22" s="30"/>
      <c r="J22" s="17"/>
      <c r="K22" s="30"/>
      <c r="L22" s="18"/>
      <c r="N22" s="33" t="s">
        <v>13</v>
      </c>
    </row>
    <row r="23" spans="2:14" ht="15.6" x14ac:dyDescent="0.3">
      <c r="B23" s="30"/>
      <c r="D23" s="16"/>
      <c r="E23" s="30"/>
      <c r="F23" s="17"/>
      <c r="G23" s="31" t="s">
        <v>41</v>
      </c>
      <c r="H23" s="17"/>
      <c r="I23" s="31" t="s">
        <v>45</v>
      </c>
      <c r="J23" s="17"/>
      <c r="K23" s="31" t="s">
        <v>61</v>
      </c>
      <c r="L23" s="18"/>
      <c r="N23" s="30"/>
    </row>
    <row r="24" spans="2:14" ht="15.6" x14ac:dyDescent="0.3">
      <c r="B24" s="30"/>
      <c r="D24" s="16"/>
      <c r="E24" s="31" t="s">
        <v>32</v>
      </c>
      <c r="F24" s="17"/>
      <c r="G24" s="34" t="s">
        <v>13</v>
      </c>
      <c r="H24" s="17"/>
      <c r="I24" s="34" t="s">
        <v>81</v>
      </c>
      <c r="J24" s="17"/>
      <c r="K24" s="34" t="s">
        <v>13</v>
      </c>
      <c r="L24" s="18"/>
      <c r="N24" s="31" t="s">
        <v>99</v>
      </c>
    </row>
    <row r="25" spans="2:14" x14ac:dyDescent="0.3">
      <c r="B25" s="30"/>
      <c r="D25" s="16"/>
      <c r="E25" s="34" t="s">
        <v>13</v>
      </c>
      <c r="F25" s="17"/>
      <c r="G25" s="30"/>
      <c r="H25" s="17"/>
      <c r="I25" s="30"/>
      <c r="J25" s="17"/>
      <c r="K25" s="30"/>
      <c r="L25" s="18"/>
      <c r="N25" s="32" t="s">
        <v>100</v>
      </c>
    </row>
    <row r="26" spans="2:14" ht="15.6" x14ac:dyDescent="0.3">
      <c r="B26" s="30"/>
      <c r="D26" s="16"/>
      <c r="E26" s="30"/>
      <c r="F26" s="17"/>
      <c r="G26" s="30"/>
      <c r="H26" s="17"/>
      <c r="I26" s="31" t="s">
        <v>46</v>
      </c>
      <c r="J26" s="17"/>
      <c r="K26" s="31" t="s">
        <v>62</v>
      </c>
      <c r="L26" s="18"/>
      <c r="N26" s="33" t="s">
        <v>13</v>
      </c>
    </row>
    <row r="27" spans="2:14" ht="15.6" x14ac:dyDescent="0.3">
      <c r="B27" s="30"/>
      <c r="D27" s="16"/>
      <c r="E27" s="31" t="s">
        <v>33</v>
      </c>
      <c r="F27" s="17"/>
      <c r="G27" s="30"/>
      <c r="H27" s="17"/>
      <c r="I27" s="34" t="s">
        <v>13</v>
      </c>
      <c r="J27" s="17"/>
      <c r="K27" s="34" t="s">
        <v>13</v>
      </c>
      <c r="L27" s="18"/>
      <c r="N27" s="30"/>
    </row>
    <row r="28" spans="2:14" x14ac:dyDescent="0.3">
      <c r="B28" s="30"/>
      <c r="D28" s="16"/>
      <c r="E28" s="34" t="s">
        <v>13</v>
      </c>
      <c r="F28" s="17"/>
      <c r="G28" s="30"/>
      <c r="H28" s="17"/>
      <c r="I28" s="30"/>
      <c r="J28" s="17"/>
      <c r="K28" s="30"/>
      <c r="L28" s="18"/>
      <c r="N28" s="30"/>
    </row>
    <row r="29" spans="2:14" ht="15.6" x14ac:dyDescent="0.3">
      <c r="B29" s="30"/>
      <c r="D29" s="16"/>
      <c r="E29" s="30"/>
      <c r="F29" s="17"/>
      <c r="G29" s="30"/>
      <c r="H29" s="17"/>
      <c r="I29" s="31" t="s">
        <v>47</v>
      </c>
      <c r="J29" s="17"/>
      <c r="K29" s="31" t="s">
        <v>63</v>
      </c>
      <c r="L29" s="18"/>
      <c r="N29" s="30"/>
    </row>
    <row r="30" spans="2:14" ht="15.6" x14ac:dyDescent="0.3">
      <c r="B30" s="30"/>
      <c r="D30" s="16"/>
      <c r="E30" s="31" t="s">
        <v>34</v>
      </c>
      <c r="F30" s="17"/>
      <c r="G30" s="30"/>
      <c r="H30" s="17"/>
      <c r="I30" s="34" t="s">
        <v>13</v>
      </c>
      <c r="J30" s="17"/>
      <c r="K30" s="34" t="s">
        <v>13</v>
      </c>
      <c r="L30" s="18"/>
      <c r="N30" s="30"/>
    </row>
    <row r="31" spans="2:14" x14ac:dyDescent="0.3">
      <c r="B31" s="30"/>
      <c r="D31" s="16"/>
      <c r="E31" s="34" t="b">
        <v>1</v>
      </c>
      <c r="F31" s="17"/>
      <c r="G31" s="30"/>
      <c r="H31" s="17"/>
      <c r="I31" s="32" t="s">
        <v>48</v>
      </c>
      <c r="J31" s="17"/>
      <c r="K31" s="30"/>
      <c r="L31" s="18"/>
      <c r="N31" s="30"/>
    </row>
    <row r="32" spans="2:14" ht="15.6" x14ac:dyDescent="0.3">
      <c r="B32" s="30"/>
      <c r="D32" s="16"/>
      <c r="E32" s="30"/>
      <c r="F32" s="17"/>
      <c r="G32" s="30"/>
      <c r="H32" s="17"/>
      <c r="I32" s="33" t="s">
        <v>13</v>
      </c>
      <c r="J32" s="17"/>
      <c r="K32" s="31" t="s">
        <v>64</v>
      </c>
      <c r="L32" s="18"/>
      <c r="N32" s="30"/>
    </row>
    <row r="33" spans="2:14" x14ac:dyDescent="0.3">
      <c r="B33" s="30"/>
      <c r="D33" s="16"/>
      <c r="E33" s="30"/>
      <c r="F33" s="17"/>
      <c r="G33" s="30"/>
      <c r="H33" s="17"/>
      <c r="I33" s="30"/>
      <c r="J33" s="17"/>
      <c r="K33" s="34" t="s">
        <v>13</v>
      </c>
      <c r="L33" s="18"/>
      <c r="N33" s="30"/>
    </row>
    <row r="34" spans="2:14" ht="15.6" x14ac:dyDescent="0.3">
      <c r="B34" s="30"/>
      <c r="D34" s="16"/>
      <c r="E34" s="30"/>
      <c r="F34" s="17"/>
      <c r="G34" s="30"/>
      <c r="H34" s="17"/>
      <c r="I34" s="31" t="s">
        <v>49</v>
      </c>
      <c r="J34" s="17"/>
      <c r="K34" s="30"/>
      <c r="L34" s="18"/>
      <c r="N34" s="30"/>
    </row>
    <row r="35" spans="2:14" ht="15.6" x14ac:dyDescent="0.3">
      <c r="B35" s="30"/>
      <c r="D35" s="16"/>
      <c r="E35" s="30"/>
      <c r="F35" s="17"/>
      <c r="G35" s="30"/>
      <c r="H35" s="17"/>
      <c r="I35" s="34" t="s">
        <v>13</v>
      </c>
      <c r="J35" s="17"/>
      <c r="K35" s="31" t="s">
        <v>65</v>
      </c>
      <c r="L35" s="18"/>
      <c r="N35" s="30"/>
    </row>
    <row r="36" spans="2:14" x14ac:dyDescent="0.3">
      <c r="B36" s="30"/>
      <c r="D36" s="16"/>
      <c r="E36" s="30"/>
      <c r="F36" s="17"/>
      <c r="G36" s="30"/>
      <c r="H36" s="17"/>
      <c r="I36" s="30"/>
      <c r="J36" s="17"/>
      <c r="K36" s="34" t="s">
        <v>107</v>
      </c>
      <c r="L36" s="18"/>
      <c r="N36" s="30"/>
    </row>
    <row r="37" spans="2:14" x14ac:dyDescent="0.3">
      <c r="B37" s="30"/>
      <c r="D37" s="16"/>
      <c r="E37" s="30"/>
      <c r="F37" s="17"/>
      <c r="G37" s="30"/>
      <c r="H37" s="17"/>
      <c r="I37" s="30"/>
      <c r="J37" s="17"/>
      <c r="K37" s="30"/>
      <c r="L37" s="18"/>
      <c r="N37" s="30"/>
    </row>
    <row r="38" spans="2:14" x14ac:dyDescent="0.3">
      <c r="B38" s="30"/>
      <c r="D38" s="16"/>
      <c r="E38" s="30"/>
      <c r="F38" s="17"/>
      <c r="G38" s="30"/>
      <c r="H38" s="17"/>
      <c r="I38" s="30"/>
      <c r="J38" s="17"/>
      <c r="K38" s="30"/>
      <c r="L38" s="18"/>
      <c r="N38" s="30"/>
    </row>
    <row r="39" spans="2:14" x14ac:dyDescent="0.3">
      <c r="B39" s="30"/>
      <c r="D39" s="16"/>
      <c r="E39" s="30"/>
      <c r="F39" s="17"/>
      <c r="G39" s="30"/>
      <c r="H39" s="17"/>
      <c r="I39" s="30"/>
      <c r="J39" s="17"/>
      <c r="K39" s="30"/>
      <c r="L39" s="18"/>
      <c r="N39" s="30"/>
    </row>
    <row r="40" spans="2:14" x14ac:dyDescent="0.3">
      <c r="B40" s="30"/>
      <c r="D40" s="16"/>
      <c r="E40" s="30"/>
      <c r="F40" s="17"/>
      <c r="G40" s="30"/>
      <c r="H40" s="17"/>
      <c r="I40" s="30"/>
      <c r="J40" s="17"/>
      <c r="K40" s="30"/>
      <c r="L40" s="18"/>
      <c r="N40" s="30"/>
    </row>
    <row r="41" spans="2:14" ht="15" thickBot="1" x14ac:dyDescent="0.35">
      <c r="B41" s="30"/>
      <c r="D41" s="16"/>
      <c r="E41" s="35"/>
      <c r="F41" s="17"/>
      <c r="G41" s="35"/>
      <c r="H41" s="17"/>
      <c r="I41" s="35"/>
      <c r="J41" s="17"/>
      <c r="K41" s="35"/>
      <c r="L41" s="18"/>
      <c r="N41" s="30"/>
    </row>
    <row r="42" spans="2:14" ht="15.6" thickTop="1" thickBot="1" x14ac:dyDescent="0.35">
      <c r="B42" s="30"/>
      <c r="D42" s="16"/>
      <c r="E42" s="17"/>
      <c r="F42" s="17"/>
      <c r="G42" s="17"/>
      <c r="H42" s="17"/>
      <c r="I42" s="17"/>
      <c r="J42" s="17"/>
      <c r="K42" s="17"/>
      <c r="L42" s="18"/>
      <c r="N42" s="30"/>
    </row>
    <row r="43" spans="2:14" ht="23.4" thickTop="1" x14ac:dyDescent="0.4">
      <c r="B43" s="30"/>
      <c r="D43" s="16"/>
      <c r="E43" s="17"/>
      <c r="F43" s="17"/>
      <c r="G43" s="17"/>
      <c r="H43" s="17"/>
      <c r="I43" s="50" t="s">
        <v>50</v>
      </c>
      <c r="J43" s="46"/>
      <c r="K43" s="51"/>
      <c r="L43" s="18"/>
      <c r="N43" s="30"/>
    </row>
    <row r="44" spans="2:14" ht="15.6" x14ac:dyDescent="0.3">
      <c r="B44" s="31" t="s">
        <v>11</v>
      </c>
      <c r="D44" s="16"/>
      <c r="E44" s="17"/>
      <c r="F44" s="17"/>
      <c r="G44" s="17"/>
      <c r="H44" s="17"/>
      <c r="I44" s="52" t="s">
        <v>51</v>
      </c>
      <c r="J44" s="53"/>
      <c r="K44" s="41"/>
      <c r="L44" s="18"/>
      <c r="N44" s="31" t="s">
        <v>11</v>
      </c>
    </row>
    <row r="45" spans="2:14" x14ac:dyDescent="0.3">
      <c r="B45" s="34" t="s">
        <v>123</v>
      </c>
      <c r="D45" s="16"/>
      <c r="E45" s="17"/>
      <c r="F45" s="17"/>
      <c r="G45" s="17"/>
      <c r="H45" s="17"/>
      <c r="I45" s="39" t="s">
        <v>52</v>
      </c>
      <c r="J45" s="40"/>
      <c r="K45" s="41"/>
      <c r="L45" s="18"/>
      <c r="N45" s="34" t="s">
        <v>114</v>
      </c>
    </row>
    <row r="46" spans="2:14" x14ac:dyDescent="0.3">
      <c r="B46" s="30"/>
      <c r="D46" s="16"/>
      <c r="E46" s="17"/>
      <c r="F46" s="17"/>
      <c r="G46" s="17"/>
      <c r="H46" s="17"/>
      <c r="I46" s="39" t="s">
        <v>53</v>
      </c>
      <c r="J46" s="40"/>
      <c r="K46" s="41"/>
      <c r="L46" s="18"/>
      <c r="N46" s="30"/>
    </row>
    <row r="47" spans="2:14" x14ac:dyDescent="0.3">
      <c r="B47" s="30"/>
      <c r="D47" s="16"/>
      <c r="E47" s="17"/>
      <c r="F47" s="17"/>
      <c r="G47" s="17"/>
      <c r="H47" s="17"/>
      <c r="I47" s="39" t="s">
        <v>54</v>
      </c>
      <c r="J47" s="40"/>
      <c r="K47" s="41"/>
      <c r="L47" s="18"/>
      <c r="N47" s="30"/>
    </row>
    <row r="48" spans="2:14" ht="15.6" x14ac:dyDescent="0.3">
      <c r="B48" s="31" t="s">
        <v>12</v>
      </c>
      <c r="D48" s="16"/>
      <c r="E48" s="17"/>
      <c r="F48" s="17"/>
      <c r="G48" s="17"/>
      <c r="H48" s="17"/>
      <c r="I48" s="39" t="s">
        <v>83</v>
      </c>
      <c r="J48" s="40"/>
      <c r="K48" s="41"/>
      <c r="L48" s="18"/>
      <c r="N48" s="31" t="s">
        <v>12</v>
      </c>
    </row>
    <row r="49" spans="2:14" x14ac:dyDescent="0.3">
      <c r="B49" s="34" t="s">
        <v>123</v>
      </c>
      <c r="D49" s="16"/>
      <c r="E49" s="17"/>
      <c r="F49" s="17"/>
      <c r="G49" s="17"/>
      <c r="H49" s="17"/>
      <c r="I49" s="39" t="s">
        <v>55</v>
      </c>
      <c r="J49" s="40"/>
      <c r="K49" s="41"/>
      <c r="L49" s="18"/>
      <c r="N49" s="34" t="s">
        <v>114</v>
      </c>
    </row>
    <row r="50" spans="2:14" ht="15" thickBot="1" x14ac:dyDescent="0.35">
      <c r="B50" s="30"/>
      <c r="D50" s="16"/>
      <c r="E50" s="17"/>
      <c r="F50" s="17"/>
      <c r="G50" s="17"/>
      <c r="H50" s="17"/>
      <c r="I50" s="42"/>
      <c r="J50" s="43"/>
      <c r="K50" s="44"/>
      <c r="L50" s="18"/>
      <c r="N50" s="30"/>
    </row>
    <row r="51" spans="2:14" ht="15.6" thickTop="1" thickBot="1" x14ac:dyDescent="0.35">
      <c r="B51" s="35"/>
      <c r="D51" s="19"/>
      <c r="E51" s="20"/>
      <c r="F51" s="20"/>
      <c r="G51" s="20"/>
      <c r="H51" s="20"/>
      <c r="I51" s="20"/>
      <c r="J51" s="20"/>
      <c r="K51" s="20"/>
      <c r="L51" s="21"/>
      <c r="N51" s="35"/>
    </row>
    <row r="52" spans="2:14" ht="15" thickTop="1" x14ac:dyDescent="0.3"/>
  </sheetData>
  <mergeCells count="9">
    <mergeCell ref="I48:K48"/>
    <mergeCell ref="I49:K49"/>
    <mergeCell ref="I50:K50"/>
    <mergeCell ref="E2:K3"/>
    <mergeCell ref="I43:K43"/>
    <mergeCell ref="I44:K44"/>
    <mergeCell ref="I45:K45"/>
    <mergeCell ref="I46:K46"/>
    <mergeCell ref="I47:K47"/>
  </mergeCells>
  <conditionalFormatting sqref="B4">
    <cfRule type="expression" dxfId="184" priority="185">
      <formula>$B$6="N/A"</formula>
    </cfRule>
  </conditionalFormatting>
  <conditionalFormatting sqref="B5">
    <cfRule type="expression" dxfId="183" priority="184">
      <formula>$B$6="N/A"</formula>
    </cfRule>
  </conditionalFormatting>
  <conditionalFormatting sqref="B7">
    <cfRule type="expression" dxfId="182" priority="183">
      <formula>$B$8="N/A"</formula>
    </cfRule>
  </conditionalFormatting>
  <conditionalFormatting sqref="B44">
    <cfRule type="expression" dxfId="181" priority="182">
      <formula>$B$45="N/A"</formula>
    </cfRule>
  </conditionalFormatting>
  <conditionalFormatting sqref="B48">
    <cfRule type="expression" dxfId="180" priority="181">
      <formula>$B$49="N/A"</formula>
    </cfRule>
  </conditionalFormatting>
  <conditionalFormatting sqref="B6">
    <cfRule type="expression" dxfId="179" priority="180">
      <formula>B6=""</formula>
    </cfRule>
    <cfRule type="expression" dxfId="178" priority="179">
      <formula>B6="N/A"</formula>
    </cfRule>
  </conditionalFormatting>
  <conditionalFormatting sqref="B8">
    <cfRule type="expression" dxfId="177" priority="178">
      <formula>B8=""</formula>
    </cfRule>
    <cfRule type="expression" dxfId="176" priority="177">
      <formula>B8="N/A"</formula>
    </cfRule>
  </conditionalFormatting>
  <conditionalFormatting sqref="B12">
    <cfRule type="expression" dxfId="175" priority="176">
      <formula>B12=""</formula>
    </cfRule>
    <cfRule type="expression" dxfId="174" priority="175">
      <formula>B12="N/A"</formula>
    </cfRule>
  </conditionalFormatting>
  <conditionalFormatting sqref="B16">
    <cfRule type="expression" dxfId="173" priority="174">
      <formula>B16=""</formula>
    </cfRule>
    <cfRule type="expression" dxfId="172" priority="173">
      <formula>B16="N/A"</formula>
    </cfRule>
  </conditionalFormatting>
  <conditionalFormatting sqref="B20">
    <cfRule type="expression" dxfId="171" priority="172">
      <formula>B20=""</formula>
    </cfRule>
    <cfRule type="expression" dxfId="170" priority="171">
      <formula>B20="N/A"</formula>
    </cfRule>
  </conditionalFormatting>
  <conditionalFormatting sqref="B45">
    <cfRule type="expression" dxfId="169" priority="170">
      <formula>B45=""</formula>
    </cfRule>
    <cfRule type="expression" dxfId="168" priority="169">
      <formula>B45="N/A"</formula>
    </cfRule>
  </conditionalFormatting>
  <conditionalFormatting sqref="B49">
    <cfRule type="expression" dxfId="167" priority="168">
      <formula>B49=""</formula>
    </cfRule>
    <cfRule type="expression" dxfId="166" priority="167">
      <formula>B49="N/A"</formula>
    </cfRule>
  </conditionalFormatting>
  <conditionalFormatting sqref="B10">
    <cfRule type="expression" dxfId="165" priority="166">
      <formula>$B$12="N/A"</formula>
    </cfRule>
  </conditionalFormatting>
  <conditionalFormatting sqref="B11">
    <cfRule type="expression" dxfId="164" priority="165">
      <formula>$B$12="N/A"</formula>
    </cfRule>
  </conditionalFormatting>
  <conditionalFormatting sqref="B14">
    <cfRule type="expression" dxfId="163" priority="164">
      <formula>$B$16="N/A"</formula>
    </cfRule>
  </conditionalFormatting>
  <conditionalFormatting sqref="B15">
    <cfRule type="expression" dxfId="162" priority="163">
      <formula>$B$16="N/A"</formula>
    </cfRule>
  </conditionalFormatting>
  <conditionalFormatting sqref="B18">
    <cfRule type="expression" dxfId="161" priority="162">
      <formula>$B$20="N/A"</formula>
    </cfRule>
  </conditionalFormatting>
  <conditionalFormatting sqref="B19">
    <cfRule type="expression" dxfId="160" priority="161">
      <formula>$B$20="N/A"</formula>
    </cfRule>
  </conditionalFormatting>
  <conditionalFormatting sqref="E6">
    <cfRule type="expression" dxfId="159" priority="160">
      <formula>$E$8="N/A"</formula>
    </cfRule>
  </conditionalFormatting>
  <conditionalFormatting sqref="E7">
    <cfRule type="expression" dxfId="158" priority="159">
      <formula>$E$8="N/A"</formula>
    </cfRule>
  </conditionalFormatting>
  <conditionalFormatting sqref="E9">
    <cfRule type="expression" dxfId="157" priority="158">
      <formula>$E$10="N/A"</formula>
    </cfRule>
  </conditionalFormatting>
  <conditionalFormatting sqref="E11">
    <cfRule type="expression" dxfId="156" priority="157">
      <formula>$E$12="N/A"</formula>
    </cfRule>
  </conditionalFormatting>
  <conditionalFormatting sqref="E13">
    <cfRule type="expression" dxfId="155" priority="156">
      <formula>$E$14="N/A"</formula>
    </cfRule>
  </conditionalFormatting>
  <conditionalFormatting sqref="E16">
    <cfRule type="expression" dxfId="154" priority="155">
      <formula>$E$18="N/A"</formula>
    </cfRule>
  </conditionalFormatting>
  <conditionalFormatting sqref="E17">
    <cfRule type="expression" dxfId="153" priority="154">
      <formula>$E$18="N/A"</formula>
    </cfRule>
  </conditionalFormatting>
  <conditionalFormatting sqref="E19">
    <cfRule type="expression" dxfId="152" priority="153">
      <formula>$E$20="N/A"</formula>
    </cfRule>
  </conditionalFormatting>
  <conditionalFormatting sqref="E21">
    <cfRule type="expression" dxfId="151" priority="152">
      <formula>$E$22="N/A"</formula>
    </cfRule>
  </conditionalFormatting>
  <conditionalFormatting sqref="E24">
    <cfRule type="expression" dxfId="150" priority="151">
      <formula>$E$25="N/A"</formula>
    </cfRule>
  </conditionalFormatting>
  <conditionalFormatting sqref="E27">
    <cfRule type="expression" dxfId="149" priority="150">
      <formula>$E$28="N/A"</formula>
    </cfRule>
  </conditionalFormatting>
  <conditionalFormatting sqref="E30">
    <cfRule type="expression" dxfId="148" priority="149">
      <formula>$E$31="N/A"</formula>
    </cfRule>
  </conditionalFormatting>
  <conditionalFormatting sqref="G6">
    <cfRule type="expression" dxfId="147" priority="148">
      <formula>$G$14="N/A"</formula>
    </cfRule>
  </conditionalFormatting>
  <conditionalFormatting sqref="G7">
    <cfRule type="expression" dxfId="146" priority="147">
      <formula>$G$8="N/A"</formula>
    </cfRule>
  </conditionalFormatting>
  <conditionalFormatting sqref="G9">
    <cfRule type="expression" dxfId="145" priority="146">
      <formula>$G$10="N/A"</formula>
    </cfRule>
  </conditionalFormatting>
  <conditionalFormatting sqref="G11">
    <cfRule type="expression" dxfId="144" priority="145">
      <formula>$G$12="N/A"</formula>
    </cfRule>
  </conditionalFormatting>
  <conditionalFormatting sqref="G13">
    <cfRule type="expression" dxfId="143" priority="144">
      <formula>$G$14="N/A"</formula>
    </cfRule>
  </conditionalFormatting>
  <conditionalFormatting sqref="G15">
    <cfRule type="expression" dxfId="142" priority="143">
      <formula>$G$16="N/A"</formula>
    </cfRule>
  </conditionalFormatting>
  <conditionalFormatting sqref="G17">
    <cfRule type="expression" dxfId="141" priority="142">
      <formula>$G$18="N/A"</formula>
    </cfRule>
  </conditionalFormatting>
  <conditionalFormatting sqref="G20">
    <cfRule type="expression" dxfId="140" priority="141">
      <formula>$G$21="N/A"</formula>
    </cfRule>
  </conditionalFormatting>
  <conditionalFormatting sqref="G23">
    <cfRule type="expression" dxfId="139" priority="140">
      <formula>$G$24="N/A"</formula>
    </cfRule>
  </conditionalFormatting>
  <conditionalFormatting sqref="I6">
    <cfRule type="expression" dxfId="138" priority="139">
      <formula>$I$12="N/A"</formula>
    </cfRule>
  </conditionalFormatting>
  <conditionalFormatting sqref="I7">
    <cfRule type="expression" dxfId="137" priority="138">
      <formula>$I$8="N/A"</formula>
    </cfRule>
  </conditionalFormatting>
  <conditionalFormatting sqref="I9">
    <cfRule type="expression" dxfId="136" priority="137">
      <formula>$I$10="N/A"</formula>
    </cfRule>
  </conditionalFormatting>
  <conditionalFormatting sqref="I11">
    <cfRule type="expression" dxfId="135" priority="136">
      <formula>$I$12="N/A"</formula>
    </cfRule>
  </conditionalFormatting>
  <conditionalFormatting sqref="I13">
    <cfRule type="expression" dxfId="134" priority="135">
      <formula>$I$14="N/A"</formula>
    </cfRule>
  </conditionalFormatting>
  <conditionalFormatting sqref="I15">
    <cfRule type="expression" dxfId="133" priority="134">
      <formula>$I$16="N/A"</formula>
    </cfRule>
  </conditionalFormatting>
  <conditionalFormatting sqref="I17">
    <cfRule type="expression" dxfId="132" priority="133">
      <formula>$I$18="N/A"</formula>
    </cfRule>
  </conditionalFormatting>
  <conditionalFormatting sqref="I20">
    <cfRule type="expression" dxfId="131" priority="132">
      <formula>$I$21="N/A"</formula>
    </cfRule>
  </conditionalFormatting>
  <conditionalFormatting sqref="I23">
    <cfRule type="expression" dxfId="130" priority="131">
      <formula>$I$24="N/A"</formula>
    </cfRule>
  </conditionalFormatting>
  <conditionalFormatting sqref="I26">
    <cfRule type="expression" dxfId="129" priority="130">
      <formula>$I$27="N/A"</formula>
    </cfRule>
  </conditionalFormatting>
  <conditionalFormatting sqref="I29">
    <cfRule type="expression" dxfId="128" priority="129">
      <formula>$I$30="N/A"</formula>
    </cfRule>
  </conditionalFormatting>
  <conditionalFormatting sqref="I31">
    <cfRule type="expression" dxfId="127" priority="128">
      <formula>$I$32="N/A"</formula>
    </cfRule>
  </conditionalFormatting>
  <conditionalFormatting sqref="I34">
    <cfRule type="expression" dxfId="126" priority="127">
      <formula>$I$35="N/A"</formula>
    </cfRule>
  </conditionalFormatting>
  <conditionalFormatting sqref="K6">
    <cfRule type="expression" dxfId="125" priority="126">
      <formula>$K$10="N/A"</formula>
    </cfRule>
  </conditionalFormatting>
  <conditionalFormatting sqref="K7">
    <cfRule type="expression" dxfId="124" priority="125">
      <formula>$K$8="N/A"</formula>
    </cfRule>
  </conditionalFormatting>
  <conditionalFormatting sqref="K9">
    <cfRule type="expression" dxfId="123" priority="124">
      <formula>$K$10="N/A"</formula>
    </cfRule>
  </conditionalFormatting>
  <conditionalFormatting sqref="K11">
    <cfRule type="expression" dxfId="122" priority="123">
      <formula>$K$12="N/A"</formula>
    </cfRule>
  </conditionalFormatting>
  <conditionalFormatting sqref="K14">
    <cfRule type="expression" dxfId="121" priority="122">
      <formula>$K$15="N/A"</formula>
    </cfRule>
  </conditionalFormatting>
  <conditionalFormatting sqref="K17">
    <cfRule type="expression" dxfId="120" priority="121">
      <formula>$K$18="N/A"</formula>
    </cfRule>
  </conditionalFormatting>
  <conditionalFormatting sqref="K20">
    <cfRule type="expression" dxfId="119" priority="120">
      <formula>$K$21="N/A"</formula>
    </cfRule>
  </conditionalFormatting>
  <conditionalFormatting sqref="K23">
    <cfRule type="expression" dxfId="118" priority="119">
      <formula>$K$24="N/A"</formula>
    </cfRule>
  </conditionalFormatting>
  <conditionalFormatting sqref="K26">
    <cfRule type="expression" dxfId="117" priority="118">
      <formula>$K$27="N/A"</formula>
    </cfRule>
  </conditionalFormatting>
  <conditionalFormatting sqref="K29">
    <cfRule type="expression" dxfId="116" priority="117">
      <formula>$K$30="N/A"</formula>
    </cfRule>
  </conditionalFormatting>
  <conditionalFormatting sqref="K32">
    <cfRule type="expression" dxfId="115" priority="116">
      <formula>$K$33="N/A"</formula>
    </cfRule>
  </conditionalFormatting>
  <conditionalFormatting sqref="K35">
    <cfRule type="expression" dxfId="114" priority="115">
      <formula>$K$36="N/A"</formula>
    </cfRule>
  </conditionalFormatting>
  <conditionalFormatting sqref="E8">
    <cfRule type="expression" dxfId="113" priority="114">
      <formula>E8=""</formula>
    </cfRule>
    <cfRule type="expression" dxfId="112" priority="113">
      <formula>E8="N/A"</formula>
    </cfRule>
  </conditionalFormatting>
  <conditionalFormatting sqref="E10">
    <cfRule type="expression" dxfId="111" priority="112">
      <formula>E10=""</formula>
    </cfRule>
    <cfRule type="expression" dxfId="110" priority="111">
      <formula>E10="N/A"</formula>
    </cfRule>
  </conditionalFormatting>
  <conditionalFormatting sqref="E12">
    <cfRule type="expression" dxfId="109" priority="110">
      <formula>E12=""</formula>
    </cfRule>
    <cfRule type="expression" dxfId="108" priority="109">
      <formula>E12="N/A"</formula>
    </cfRule>
  </conditionalFormatting>
  <conditionalFormatting sqref="E14">
    <cfRule type="expression" dxfId="107" priority="108">
      <formula>E14=""</formula>
    </cfRule>
  </conditionalFormatting>
  <conditionalFormatting sqref="E14">
    <cfRule type="expression" dxfId="106" priority="107">
      <formula>E14="N/A"</formula>
    </cfRule>
  </conditionalFormatting>
  <conditionalFormatting sqref="E18">
    <cfRule type="expression" dxfId="105" priority="106">
      <formula>E18=""</formula>
    </cfRule>
  </conditionalFormatting>
  <conditionalFormatting sqref="E18">
    <cfRule type="expression" dxfId="104" priority="105">
      <formula>E18="N/A"</formula>
    </cfRule>
  </conditionalFormatting>
  <conditionalFormatting sqref="E20">
    <cfRule type="expression" dxfId="103" priority="104">
      <formula>E20=""</formula>
    </cfRule>
  </conditionalFormatting>
  <conditionalFormatting sqref="E20">
    <cfRule type="expression" dxfId="102" priority="103">
      <formula>E20="N/A"</formula>
    </cfRule>
  </conditionalFormatting>
  <conditionalFormatting sqref="E22">
    <cfRule type="expression" dxfId="101" priority="102">
      <formula>E22=""</formula>
    </cfRule>
  </conditionalFormatting>
  <conditionalFormatting sqref="E22">
    <cfRule type="expression" dxfId="100" priority="101">
      <formula>E22="N/A"</formula>
    </cfRule>
  </conditionalFormatting>
  <conditionalFormatting sqref="E25">
    <cfRule type="expression" dxfId="99" priority="100">
      <formula>E25=""</formula>
    </cfRule>
  </conditionalFormatting>
  <conditionalFormatting sqref="E25">
    <cfRule type="expression" dxfId="98" priority="99">
      <formula>E25="N/A"</formula>
    </cfRule>
  </conditionalFormatting>
  <conditionalFormatting sqref="E28">
    <cfRule type="expression" dxfId="97" priority="98">
      <formula>E28=""</formula>
    </cfRule>
  </conditionalFormatting>
  <conditionalFormatting sqref="E28">
    <cfRule type="expression" dxfId="96" priority="97">
      <formula>E28="N/A"</formula>
    </cfRule>
  </conditionalFormatting>
  <conditionalFormatting sqref="E31">
    <cfRule type="expression" dxfId="95" priority="96">
      <formula>E31=""</formula>
    </cfRule>
  </conditionalFormatting>
  <conditionalFormatting sqref="E31">
    <cfRule type="expression" dxfId="94" priority="95">
      <formula>E31="N/A"</formula>
    </cfRule>
  </conditionalFormatting>
  <conditionalFormatting sqref="G8">
    <cfRule type="expression" dxfId="93" priority="94">
      <formula>G8=""</formula>
    </cfRule>
  </conditionalFormatting>
  <conditionalFormatting sqref="G8">
    <cfRule type="expression" dxfId="92" priority="93">
      <formula>G8="N/A"</formula>
    </cfRule>
  </conditionalFormatting>
  <conditionalFormatting sqref="G10">
    <cfRule type="expression" dxfId="91" priority="92">
      <formula>G10=""</formula>
    </cfRule>
  </conditionalFormatting>
  <conditionalFormatting sqref="G10">
    <cfRule type="expression" dxfId="90" priority="91">
      <formula>G10="N/A"</formula>
    </cfRule>
  </conditionalFormatting>
  <conditionalFormatting sqref="G12">
    <cfRule type="expression" dxfId="89" priority="90">
      <formula>G12=""</formula>
    </cfRule>
  </conditionalFormatting>
  <conditionalFormatting sqref="G12">
    <cfRule type="expression" dxfId="88" priority="89">
      <formula>G12="N/A"</formula>
    </cfRule>
  </conditionalFormatting>
  <conditionalFormatting sqref="G14">
    <cfRule type="expression" dxfId="87" priority="88">
      <formula>G14=""</formula>
    </cfRule>
  </conditionalFormatting>
  <conditionalFormatting sqref="G14">
    <cfRule type="expression" dxfId="86" priority="87">
      <formula>G14="N/A"</formula>
    </cfRule>
  </conditionalFormatting>
  <conditionalFormatting sqref="G16">
    <cfRule type="expression" dxfId="85" priority="86">
      <formula>G16=""</formula>
    </cfRule>
  </conditionalFormatting>
  <conditionalFormatting sqref="G16">
    <cfRule type="expression" dxfId="84" priority="85">
      <formula>G16="N/A"</formula>
    </cfRule>
  </conditionalFormatting>
  <conditionalFormatting sqref="G18">
    <cfRule type="expression" dxfId="83" priority="84">
      <formula>G18=""</formula>
    </cfRule>
  </conditionalFormatting>
  <conditionalFormatting sqref="G18">
    <cfRule type="expression" dxfId="82" priority="83">
      <formula>G18="N/A"</formula>
    </cfRule>
  </conditionalFormatting>
  <conditionalFormatting sqref="G21">
    <cfRule type="expression" dxfId="81" priority="82">
      <formula>G21=""</formula>
    </cfRule>
  </conditionalFormatting>
  <conditionalFormatting sqref="G21">
    <cfRule type="expression" dxfId="80" priority="81">
      <formula>G21="N/A"</formula>
    </cfRule>
  </conditionalFormatting>
  <conditionalFormatting sqref="G24">
    <cfRule type="expression" dxfId="79" priority="80">
      <formula>G24=""</formula>
    </cfRule>
  </conditionalFormatting>
  <conditionalFormatting sqref="G24">
    <cfRule type="expression" dxfId="78" priority="79">
      <formula>G24="N/A"</formula>
    </cfRule>
  </conditionalFormatting>
  <conditionalFormatting sqref="I8">
    <cfRule type="expression" dxfId="77" priority="78">
      <formula>I8=""</formula>
    </cfRule>
  </conditionalFormatting>
  <conditionalFormatting sqref="I8">
    <cfRule type="expression" dxfId="76" priority="77">
      <formula>I8="N/A"</formula>
    </cfRule>
  </conditionalFormatting>
  <conditionalFormatting sqref="I10">
    <cfRule type="expression" dxfId="75" priority="76">
      <formula>I10=""</formula>
    </cfRule>
  </conditionalFormatting>
  <conditionalFormatting sqref="I10">
    <cfRule type="expression" dxfId="74" priority="75">
      <formula>I10="N/A"</formula>
    </cfRule>
  </conditionalFormatting>
  <conditionalFormatting sqref="I12">
    <cfRule type="expression" dxfId="73" priority="74">
      <formula>I12=""</formula>
    </cfRule>
  </conditionalFormatting>
  <conditionalFormatting sqref="I12">
    <cfRule type="expression" dxfId="72" priority="73">
      <formula>I12="N/A"</formula>
    </cfRule>
  </conditionalFormatting>
  <conditionalFormatting sqref="I14">
    <cfRule type="expression" dxfId="71" priority="72">
      <formula>I14=""</formula>
    </cfRule>
  </conditionalFormatting>
  <conditionalFormatting sqref="I14">
    <cfRule type="expression" dxfId="70" priority="71">
      <formula>I14="N/A"</formula>
    </cfRule>
  </conditionalFormatting>
  <conditionalFormatting sqref="I16">
    <cfRule type="expression" dxfId="69" priority="70">
      <formula>I16=""</formula>
    </cfRule>
  </conditionalFormatting>
  <conditionalFormatting sqref="I16">
    <cfRule type="expression" dxfId="68" priority="69">
      <formula>I16="N/A"</formula>
    </cfRule>
  </conditionalFormatting>
  <conditionalFormatting sqref="I18">
    <cfRule type="expression" dxfId="67" priority="68">
      <formula>I18=""</formula>
    </cfRule>
  </conditionalFormatting>
  <conditionalFormatting sqref="I18">
    <cfRule type="expression" dxfId="66" priority="67">
      <formula>I18="N/A"</formula>
    </cfRule>
  </conditionalFormatting>
  <conditionalFormatting sqref="I21">
    <cfRule type="expression" dxfId="65" priority="66">
      <formula>I21=""</formula>
    </cfRule>
  </conditionalFormatting>
  <conditionalFormatting sqref="I21">
    <cfRule type="expression" dxfId="64" priority="65">
      <formula>I21="N/A"</formula>
    </cfRule>
  </conditionalFormatting>
  <conditionalFormatting sqref="I24">
    <cfRule type="expression" dxfId="63" priority="64">
      <formula>I24=""</formula>
    </cfRule>
  </conditionalFormatting>
  <conditionalFormatting sqref="I24">
    <cfRule type="expression" dxfId="62" priority="63">
      <formula>I24="N/A"</formula>
    </cfRule>
  </conditionalFormatting>
  <conditionalFormatting sqref="I27">
    <cfRule type="expression" dxfId="61" priority="62">
      <formula>I27=""</formula>
    </cfRule>
  </conditionalFormatting>
  <conditionalFormatting sqref="I27">
    <cfRule type="expression" dxfId="60" priority="61">
      <formula>I27="N/A"</formula>
    </cfRule>
  </conditionalFormatting>
  <conditionalFormatting sqref="I30">
    <cfRule type="expression" dxfId="59" priority="60">
      <formula>I30=""</formula>
    </cfRule>
  </conditionalFormatting>
  <conditionalFormatting sqref="I30">
    <cfRule type="expression" dxfId="58" priority="59">
      <formula>I30="N/A"</formula>
    </cfRule>
  </conditionalFormatting>
  <conditionalFormatting sqref="I32">
    <cfRule type="expression" dxfId="57" priority="58">
      <formula>I32=""</formula>
    </cfRule>
  </conditionalFormatting>
  <conditionalFormatting sqref="I32">
    <cfRule type="expression" dxfId="56" priority="57">
      <formula>I32="N/A"</formula>
    </cfRule>
  </conditionalFormatting>
  <conditionalFormatting sqref="I35">
    <cfRule type="expression" dxfId="55" priority="56">
      <formula>I35=""</formula>
    </cfRule>
  </conditionalFormatting>
  <conditionalFormatting sqref="I35">
    <cfRule type="expression" dxfId="54" priority="55">
      <formula>I35="N/A"</formula>
    </cfRule>
  </conditionalFormatting>
  <conditionalFormatting sqref="K8">
    <cfRule type="expression" dxfId="53" priority="54">
      <formula>K8=""</formula>
    </cfRule>
  </conditionalFormatting>
  <conditionalFormatting sqref="K8">
    <cfRule type="expression" dxfId="52" priority="53">
      <formula>K8="N/A"</formula>
    </cfRule>
  </conditionalFormatting>
  <conditionalFormatting sqref="K10">
    <cfRule type="expression" dxfId="51" priority="52">
      <formula>K10=""</formula>
    </cfRule>
  </conditionalFormatting>
  <conditionalFormatting sqref="K10">
    <cfRule type="expression" dxfId="50" priority="51">
      <formula>K10="N/A"</formula>
    </cfRule>
  </conditionalFormatting>
  <conditionalFormatting sqref="K12">
    <cfRule type="expression" dxfId="49" priority="50">
      <formula>K12=""</formula>
    </cfRule>
  </conditionalFormatting>
  <conditionalFormatting sqref="K12">
    <cfRule type="expression" dxfId="48" priority="49">
      <formula>K12="N/A"</formula>
    </cfRule>
  </conditionalFormatting>
  <conditionalFormatting sqref="K15">
    <cfRule type="expression" dxfId="47" priority="48">
      <formula>K15=""</formula>
    </cfRule>
  </conditionalFormatting>
  <conditionalFormatting sqref="K15">
    <cfRule type="expression" dxfId="46" priority="47">
      <formula>K15="N/A"</formula>
    </cfRule>
  </conditionalFormatting>
  <conditionalFormatting sqref="K18">
    <cfRule type="expression" dxfId="45" priority="46">
      <formula>K18=""</formula>
    </cfRule>
  </conditionalFormatting>
  <conditionalFormatting sqref="K18">
    <cfRule type="expression" dxfId="44" priority="45">
      <formula>K18="N/A"</formula>
    </cfRule>
  </conditionalFormatting>
  <conditionalFormatting sqref="K21">
    <cfRule type="expression" dxfId="43" priority="44">
      <formula>K21=""</formula>
    </cfRule>
  </conditionalFormatting>
  <conditionalFormatting sqref="K21">
    <cfRule type="expression" dxfId="42" priority="43">
      <formula>K21="N/A"</formula>
    </cfRule>
  </conditionalFormatting>
  <conditionalFormatting sqref="K24">
    <cfRule type="expression" dxfId="41" priority="42">
      <formula>K24=""</formula>
    </cfRule>
  </conditionalFormatting>
  <conditionalFormatting sqref="K24">
    <cfRule type="expression" dxfId="40" priority="41">
      <formula>K24="N/A"</formula>
    </cfRule>
  </conditionalFormatting>
  <conditionalFormatting sqref="K27">
    <cfRule type="expression" dxfId="39" priority="40">
      <formula>K27=""</formula>
    </cfRule>
  </conditionalFormatting>
  <conditionalFormatting sqref="K27">
    <cfRule type="expression" dxfId="38" priority="39">
      <formula>K27="N/A"</formula>
    </cfRule>
  </conditionalFormatting>
  <conditionalFormatting sqref="K30">
    <cfRule type="expression" dxfId="37" priority="38">
      <formula>K30=""</formula>
    </cfRule>
  </conditionalFormatting>
  <conditionalFormatting sqref="K30">
    <cfRule type="expression" dxfId="36" priority="37">
      <formula>K30="N/A"</formula>
    </cfRule>
  </conditionalFormatting>
  <conditionalFormatting sqref="K33">
    <cfRule type="expression" dxfId="35" priority="36">
      <formula>K33=""</formula>
    </cfRule>
  </conditionalFormatting>
  <conditionalFormatting sqref="K33">
    <cfRule type="expression" dxfId="34" priority="35">
      <formula>K33="N/A"</formula>
    </cfRule>
  </conditionalFormatting>
  <conditionalFormatting sqref="K36">
    <cfRule type="expression" dxfId="33" priority="34">
      <formula>K36=""</formula>
    </cfRule>
  </conditionalFormatting>
  <conditionalFormatting sqref="K36">
    <cfRule type="expression" dxfId="32" priority="33">
      <formula>K36="N/A"</formula>
    </cfRule>
  </conditionalFormatting>
  <conditionalFormatting sqref="N4">
    <cfRule type="expression" dxfId="31" priority="32">
      <formula>$N$6="N/A"</formula>
    </cfRule>
  </conditionalFormatting>
  <conditionalFormatting sqref="N5">
    <cfRule type="expression" dxfId="30" priority="31">
      <formula>$N$6="N/A"</formula>
    </cfRule>
  </conditionalFormatting>
  <conditionalFormatting sqref="N7">
    <cfRule type="expression" dxfId="29" priority="30">
      <formula>$N$8="N/A"</formula>
    </cfRule>
  </conditionalFormatting>
  <conditionalFormatting sqref="N10">
    <cfRule type="expression" dxfId="28" priority="29">
      <formula>$N$12="N/A"</formula>
    </cfRule>
  </conditionalFormatting>
  <conditionalFormatting sqref="N11">
    <cfRule type="expression" dxfId="27" priority="28">
      <formula>$N$12="N/A"</formula>
    </cfRule>
  </conditionalFormatting>
  <conditionalFormatting sqref="N14">
    <cfRule type="expression" dxfId="26" priority="27">
      <formula>$N$16="N/A"</formula>
    </cfRule>
  </conditionalFormatting>
  <conditionalFormatting sqref="N15">
    <cfRule type="expression" dxfId="25" priority="26">
      <formula>$N$16="N/A"</formula>
    </cfRule>
  </conditionalFormatting>
  <conditionalFormatting sqref="N17">
    <cfRule type="expression" dxfId="24" priority="25">
      <formula>$N$18="N/A"</formula>
    </cfRule>
  </conditionalFormatting>
  <conditionalFormatting sqref="N20">
    <cfRule type="expression" dxfId="23" priority="24">
      <formula>$N$22="N/A"</formula>
    </cfRule>
  </conditionalFormatting>
  <conditionalFormatting sqref="N21">
    <cfRule type="expression" dxfId="22" priority="23">
      <formula>$N$22="N/A"</formula>
    </cfRule>
  </conditionalFormatting>
  <conditionalFormatting sqref="N24">
    <cfRule type="expression" dxfId="21" priority="22">
      <formula>$N$26="N/A"</formula>
    </cfRule>
  </conditionalFormatting>
  <conditionalFormatting sqref="N25">
    <cfRule type="expression" dxfId="20" priority="21">
      <formula>$N$26="N/A"</formula>
    </cfRule>
  </conditionalFormatting>
  <conditionalFormatting sqref="N44">
    <cfRule type="expression" dxfId="19" priority="20">
      <formula>$N$45="N/A"</formula>
    </cfRule>
  </conditionalFormatting>
  <conditionalFormatting sqref="N48">
    <cfRule type="expression" dxfId="18" priority="19">
      <formula>$N$49="N/A"</formula>
    </cfRule>
  </conditionalFormatting>
  <conditionalFormatting sqref="N6">
    <cfRule type="expression" dxfId="17" priority="18">
      <formula>N6=""</formula>
    </cfRule>
  </conditionalFormatting>
  <conditionalFormatting sqref="N6">
    <cfRule type="expression" dxfId="16" priority="17">
      <formula>N6="N/A"</formula>
    </cfRule>
  </conditionalFormatting>
  <conditionalFormatting sqref="N8">
    <cfRule type="expression" dxfId="15" priority="16">
      <formula>N8=""</formula>
    </cfRule>
  </conditionalFormatting>
  <conditionalFormatting sqref="N8">
    <cfRule type="expression" dxfId="14" priority="15">
      <formula>N8="N/A"</formula>
    </cfRule>
  </conditionalFormatting>
  <conditionalFormatting sqref="N12">
    <cfRule type="expression" dxfId="13" priority="14">
      <formula>N12=""</formula>
    </cfRule>
  </conditionalFormatting>
  <conditionalFormatting sqref="N12">
    <cfRule type="expression" dxfId="12" priority="13">
      <formula>N12="N/A"</formula>
    </cfRule>
  </conditionalFormatting>
  <conditionalFormatting sqref="N16">
    <cfRule type="expression" dxfId="11" priority="12">
      <formula>N16=""</formula>
    </cfRule>
  </conditionalFormatting>
  <conditionalFormatting sqref="N16">
    <cfRule type="expression" dxfId="10" priority="11">
      <formula>N16="N/A"</formula>
    </cfRule>
  </conditionalFormatting>
  <conditionalFormatting sqref="N18">
    <cfRule type="expression" dxfId="9" priority="10">
      <formula>N18=""</formula>
    </cfRule>
  </conditionalFormatting>
  <conditionalFormatting sqref="N18">
    <cfRule type="expression" dxfId="8" priority="9">
      <formula>N18="N/A"</formula>
    </cfRule>
  </conditionalFormatting>
  <conditionalFormatting sqref="N22">
    <cfRule type="expression" dxfId="7" priority="8">
      <formula>N22=""</formula>
    </cfRule>
  </conditionalFormatting>
  <conditionalFormatting sqref="N22">
    <cfRule type="expression" dxfId="6" priority="7">
      <formula>N22="N/A"</formula>
    </cfRule>
  </conditionalFormatting>
  <conditionalFormatting sqref="N26">
    <cfRule type="expression" dxfId="5" priority="6">
      <formula>N26=""</formula>
    </cfRule>
  </conditionalFormatting>
  <conditionalFormatting sqref="N26">
    <cfRule type="expression" dxfId="4" priority="5">
      <formula>N26="N/A"</formula>
    </cfRule>
  </conditionalFormatting>
  <conditionalFormatting sqref="N45">
    <cfRule type="expression" dxfId="3" priority="4">
      <formula>N45=""</formula>
    </cfRule>
  </conditionalFormatting>
  <conditionalFormatting sqref="N45">
    <cfRule type="expression" dxfId="2" priority="3">
      <formula>N45="N/A"</formula>
    </cfRule>
  </conditionalFormatting>
  <conditionalFormatting sqref="N49">
    <cfRule type="expression" dxfId="1" priority="2">
      <formula>N49=""</formula>
    </cfRule>
  </conditionalFormatting>
  <conditionalFormatting sqref="N49">
    <cfRule type="expression" dxfId="0" priority="1">
      <formula>N49="N/A"</formula>
    </cfRule>
  </conditionalFormatting>
  <hyperlinks>
    <hyperlink ref="I1" location="'Index'!A1" display="Return to Index" xr:uid="{19B31604-AC66-43EE-9FF4-D35D56530D5E}"/>
  </hyperlinks>
  <pageMargins left="0.7" right="0.7" top="0.75" bottom="0.75" header="0.3" footer="0.3"/>
  <drawing r:id="rId1"/>
  <legacyDrawing r:id="rId2"/>
</worksheet>
</file>

<file path=customUI/customUI.xml><?xml version="1.0" encoding="utf-8"?>
<customUI xmlns="http://schemas.microsoft.com/office/2006/01/customui">
  <ribbon>
    <tabs>
      <tab id="CustomTab" label="DSV AutoFlowTool">
        <group id="addFlow" label="Add Flow">
          <button id="addNewFlow" label="Add New Flow" size="large" imageMso="SourceControlShowHistory" onAction="AddFlow"/>
        </group>
        <group id="removeFlows" label="Remove Flows">
          <button id="removeAllFlows" label="Remove All Flows" size="large" imageMso="SheetDelete" onAction="RemoveFlow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1e76996-0ddf-41c1-b944-d1c4a0f572f1" xsi:nil="true"/>
    <lcf76f155ced4ddcb4097134ff3c332f xmlns="80ae84ed-fd28-49ce-b70b-49fe185fe8ae">
      <Terms xmlns="http://schemas.microsoft.com/office/infopath/2007/PartnerControls"/>
    </lcf76f155ced4ddcb4097134ff3c332f>
    <RepositoryLink xmlns="80ae84ed-fd28-49ce-b70b-49fe185fe8ae" xsi:nil="true"/>
    <Pratik xmlns="80ae84ed-fd28-49ce-b70b-49fe185fe8ae">
      <UserInfo>
        <DisplayName/>
        <AccountId xsi:nil="true"/>
        <AccountType/>
      </UserInfo>
    </Pratik>
    <link xmlns="80ae84ed-fd28-49ce-b70b-49fe185fe8ae">
      <Url xsi:nil="true"/>
      <Description xsi:nil="true"/>
    </link>
    <DateCreated xmlns="80ae84ed-fd28-49ce-b70b-49fe185fe8ae" xsi:nil="true"/>
    <DateAndTime xmlns="80ae84ed-fd28-49ce-b70b-49fe185fe8ae" xsi:nil="true"/>
    <_Flow_SignoffStatus xmlns="80ae84ed-fd28-49ce-b70b-49fe185fe8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6B038D8CBC0744A2F96C2D247955E2" ma:contentTypeVersion="27" ma:contentTypeDescription="Create a new document." ma:contentTypeScope="" ma:versionID="cc22c6ccea3b0d8f4b3fd4afa7e3699e">
  <xsd:schema xmlns:xsd="http://www.w3.org/2001/XMLSchema" xmlns:xs="http://www.w3.org/2001/XMLSchema" xmlns:p="http://schemas.microsoft.com/office/2006/metadata/properties" xmlns:ns2="80ae84ed-fd28-49ce-b70b-49fe185fe8ae" xmlns:ns3="782dc001-bedd-495f-9a84-9fd8a11ad293" xmlns:ns4="11e76996-0ddf-41c1-b944-d1c4a0f572f1" targetNamespace="http://schemas.microsoft.com/office/2006/metadata/properties" ma:root="true" ma:fieldsID="2c804560813e2a037ce56ae5d1df026a" ns2:_="" ns3:_="" ns4:_="">
    <xsd:import namespace="80ae84ed-fd28-49ce-b70b-49fe185fe8ae"/>
    <xsd:import namespace="782dc001-bedd-495f-9a84-9fd8a11ad293"/>
    <xsd:import namespace="11e76996-0ddf-41c1-b944-d1c4a0f572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_Flow_SignoffStatus" minOccurs="0"/>
                <xsd:element ref="ns3:SharedWithUsers" minOccurs="0"/>
                <xsd:element ref="ns3:SharedWithDetails" minOccurs="0"/>
                <xsd:element ref="ns2:link" minOccurs="0"/>
                <xsd:element ref="ns2:MediaServiceAutoKeyPoints" minOccurs="0"/>
                <xsd:element ref="ns2:MediaServiceKeyPoints" minOccurs="0"/>
                <xsd:element ref="ns2:Pratik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DateAndTime" minOccurs="0"/>
                <xsd:element ref="ns2:MediaServiceSearchProperties" minOccurs="0"/>
                <xsd:element ref="ns2:DateCreated" minOccurs="0"/>
                <xsd:element ref="ns2:MediaServiceBillingMetadata" minOccurs="0"/>
                <xsd:element ref="ns2:Repository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ae84ed-fd28-49ce-b70b-49fe185fe8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_Flow_SignoffStatus" ma:index="15" nillable="true" ma:displayName="Sign-off status" ma:internalName="Sign_x002d_off_x0020_status">
      <xsd:simpleType>
        <xsd:restriction base="dms:Text"/>
      </xsd:simpleType>
    </xsd:element>
    <xsd:element name="link" ma:index="18" nillable="true" ma:displayName="link" ma:format="Hyperlink" ma:internalName="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Pratik" ma:index="21" nillable="true" ma:displayName="Pratik" ma:format="Dropdown" ma:list="UserInfo" ma:SharePointGroup="0" ma:internalName="Pratik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2e879f6f-b325-4b8f-a44f-5cc8dac506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DateAndTime" ma:index="28" nillable="true" ma:displayName="DateAndTime" ma:format="DateOnly" ma:internalName="DateAndTime">
      <xsd:simpleType>
        <xsd:restriction base="dms:DateTime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DateCreated" ma:index="30" nillable="true" ma:displayName="Date Created" ma:format="DateOnly" ma:internalName="DateCreated">
      <xsd:simpleType>
        <xsd:restriction base="dms:DateTime"/>
      </xsd:simpleType>
    </xsd:element>
    <xsd:element name="MediaServiceBillingMetadata" ma:index="31" nillable="true" ma:displayName="MediaServiceBillingMetadata" ma:hidden="true" ma:internalName="MediaServiceBillingMetadata" ma:readOnly="true">
      <xsd:simpleType>
        <xsd:restriction base="dms:Note"/>
      </xsd:simpleType>
    </xsd:element>
    <xsd:element name="RepositoryLink" ma:index="32" nillable="true" ma:displayName="Repository Link" ma:format="Dropdown" ma:internalName="RepositoryLink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dc001-bedd-495f-9a84-9fd8a11ad293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e76996-0ddf-41c1-b944-d1c4a0f572f1" elementFormDefault="qualified">
    <xsd:import namespace="http://schemas.microsoft.com/office/2006/documentManagement/types"/>
    <xsd:import namespace="http://schemas.microsoft.com/office/infopath/2007/PartnerControls"/>
    <xsd:element name="TaxCatchAll" ma:index="26" nillable="true" ma:displayName="Taxonomy Catch All Column" ma:hidden="true" ma:list="{3ce9fec2-f82e-4bb4-992b-a6447f4da4e7}" ma:internalName="TaxCatchAll" ma:showField="CatchAllData" ma:web="782dc001-bedd-495f-9a84-9fd8a11ad29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/>
</file>

<file path=customXml/itemProps1.xml><?xml version="1.0" encoding="utf-8"?>
<ds:datastoreItem xmlns:ds="http://schemas.openxmlformats.org/officeDocument/2006/customXml" ds:itemID="{5863B8BC-4CCE-4C4E-BB09-463EE5AEB3C3}">
  <ds:schemaRefs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02129a69-a1d1-4149-860a-82fc4b0d30b8"/>
    <ds:schemaRef ds:uri="89700add-ee32-40d5-bfbf-94f8e3aa17f8"/>
    <ds:schemaRef ds:uri="http://schemas.microsoft.com/office/2006/metadata/properties"/>
    <ds:schemaRef ds:uri="http://purl.org/dc/dcmitype/"/>
    <ds:schemaRef ds:uri="57628ec5-f25b-4e57-ae8d-f6b0ea934ee9"/>
    <ds:schemaRef ds:uri="11e76996-0ddf-41c1-b944-d1c4a0f572f1"/>
  </ds:schemaRefs>
</ds:datastoreItem>
</file>

<file path=customXml/itemProps2.xml><?xml version="1.0" encoding="utf-8"?>
<ds:datastoreItem xmlns:ds="http://schemas.openxmlformats.org/officeDocument/2006/customXml" ds:itemID="{E3959450-DDF6-4B53-B625-FC11ACDAA365}"/>
</file>

<file path=customXml/itemProps3.xml><?xml version="1.0" encoding="utf-8"?>
<ds:datastoreItem xmlns:ds="http://schemas.openxmlformats.org/officeDocument/2006/customXml" ds:itemID="{6809964D-B8E1-4EED-91E1-E760F2586B6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Index</vt:lpstr>
      <vt:lpstr>Overview</vt:lpstr>
      <vt:lpstr>1_IN_ASN</vt:lpstr>
      <vt:lpstr>2_IN_SHIPTO</vt:lpstr>
      <vt:lpstr>3_IN_SHIPMENTORDER</vt:lpstr>
      <vt:lpstr>4_IN_SKU</vt:lpstr>
      <vt:lpstr>5_OUT_INVENTORY BALANCE</vt:lpstr>
      <vt:lpstr>6_OUT_RECEIPT CONFIRMATION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EXT.Sairam Naik Gugulothu</dc:creator>
  <cp:lastModifiedBy>EXT.Sairam Naik Gugulothu</cp:lastModifiedBy>
  <cp:lastPrinted>2023-02-22T08:59:04Z</cp:lastPrinted>
  <dcterms:created xsi:type="dcterms:W3CDTF">2018-06-22T13:00:19Z</dcterms:created>
  <dcterms:modified xsi:type="dcterms:W3CDTF">2026-08-05T12:46:12Z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0x010100816B038D8CBC0744A2F96C2D247955E2</vt:lpwstr>
  </property>
  <property fmtid="{D5CDD505-2E9C-101B-9397-08002B2CF9AE}" pid="3" name="MediaServiceImageTags">
    <vt:lpwstr/>
  </property>
  <property fmtid="{D5CDD505-2E9C-101B-9397-08002B2CF9AE}" pid="4" name="MSIP_Label_fc6c1fee-2f04-49ca-98cf-bcf61896c7fa_Enabled">
    <vt:lpwstr>true</vt:lpwstr>
  </property>
  <property fmtid="{D5CDD505-2E9C-101B-9397-08002B2CF9AE}" pid="5" name="MSIP_Label_fc6c1fee-2f04-49ca-98cf-bcf61896c7fa_SetDate">
    <vt:lpwstr>2026-07-29T16:49:49Z</vt:lpwstr>
  </property>
  <property fmtid="{D5CDD505-2E9C-101B-9397-08002B2CF9AE}" pid="6" name="MSIP_Label_fc6c1fee-2f04-49ca-98cf-bcf61896c7fa_Method">
    <vt:lpwstr>Standard</vt:lpwstr>
  </property>
  <property fmtid="{D5CDD505-2E9C-101B-9397-08002B2CF9AE}" pid="7" name="MSIP_Label_fc6c1fee-2f04-49ca-98cf-bcf61896c7fa_Name">
    <vt:lpwstr>Internal</vt:lpwstr>
  </property>
  <property fmtid="{D5CDD505-2E9C-101B-9397-08002B2CF9AE}" pid="8" name="MSIP_Label_fc6c1fee-2f04-49ca-98cf-bcf61896c7fa_SiteId">
    <vt:lpwstr>4a90c23a-3ece-4ef2-b857-522f23b8204c</vt:lpwstr>
  </property>
  <property fmtid="{D5CDD505-2E9C-101B-9397-08002B2CF9AE}" pid="9" name="MSIP_Label_fc6c1fee-2f04-49ca-98cf-bcf61896c7fa_ActionId">
    <vt:lpwstr>231b04dd-7048-4fce-8877-e540c500cec6</vt:lpwstr>
  </property>
  <property fmtid="{D5CDD505-2E9C-101B-9397-08002B2CF9AE}" pid="10" name="MSIP_Label_fc6c1fee-2f04-49ca-98cf-bcf61896c7fa_ContentBits">
    <vt:lpwstr>2</vt:lpwstr>
  </property>
  <property fmtid="{D5CDD505-2E9C-101B-9397-08002B2CF9AE}" pid="11" name="MSIP_Label_fc6c1fee-2f04-49ca-98cf-bcf61896c7fa_Tag">
    <vt:lpwstr>10, 3, 0, 1</vt:lpwstr>
  </property>
</Properties>
</file>