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checkCompatibility="1" autoCompressPictures="0"/>
  <bookViews>
    <workbookView xWindow="0" yWindow="0" windowWidth="38320" windowHeight="23540" tabRatio="632" activeTab="6"/>
  </bookViews>
  <sheets>
    <sheet name="krc1satp1" sheetId="19" r:id="rId1"/>
    <sheet name="krc1p2" sheetId="10" r:id="rId2"/>
    <sheet name="krc2satp1" sheetId="11" r:id="rId3"/>
    <sheet name="krc2p2" sheetId="13" r:id="rId4"/>
    <sheet name="fischersatp1" sheetId="14" r:id="rId5"/>
    <sheet name="sdserverl2satp1" sheetId="17" r:id="rId6"/>
    <sheet name="sdserverl3satp1" sheetId="18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<sst xmlns="http://schemas.openxmlformats.org/spreadsheetml/2006/main" count="466" uniqueCount="67">
  <si>
    <t>krca1sat</t>
  </si>
  <si>
    <t>result</t>
  </si>
  <si>
    <t>meezotMB30</t>
  </si>
  <si>
    <t>bvzotMB30</t>
  </si>
  <si>
    <t>s</t>
  </si>
  <si>
    <t>krca1p1</t>
  </si>
  <si>
    <t>u</t>
  </si>
  <si>
    <t>meezotMB60</t>
  </si>
  <si>
    <t>bvzotMB60</t>
  </si>
  <si>
    <t>meezotMB90</t>
  </si>
  <si>
    <t>bvzotMB90</t>
  </si>
  <si>
    <t>segfault</t>
  </si>
  <si>
    <t>seqfault</t>
  </si>
  <si>
    <t>krca1p2</t>
  </si>
  <si>
    <t>krca2sat</t>
  </si>
  <si>
    <t>krca2p1</t>
  </si>
  <si>
    <t>krca2p2</t>
  </si>
  <si>
    <t>HeapExhausted</t>
  </si>
  <si>
    <t>fischer_4_5sat</t>
  </si>
  <si>
    <t>fischer_4_5p1</t>
  </si>
  <si>
    <t>heap exhausted</t>
  </si>
  <si>
    <t>sdserverl2p1</t>
  </si>
  <si>
    <t>bvzotMB50</t>
  </si>
  <si>
    <t>meezotMB50</t>
  </si>
  <si>
    <t>sdserverl3p1</t>
  </si>
  <si>
    <t>heap exhaused</t>
  </si>
  <si>
    <t>sdserverl2sat</t>
  </si>
  <si>
    <t>sdserverl3sat</t>
  </si>
  <si>
    <t>‹</t>
  </si>
  <si>
    <t>Memory</t>
  </si>
  <si>
    <t>Time</t>
  </si>
  <si>
    <t>Time out</t>
  </si>
  <si>
    <t>out of Memory</t>
  </si>
  <si>
    <t>sbmc_incMB30</t>
  </si>
  <si>
    <t>sbmc_incMB60</t>
  </si>
  <si>
    <t>sbmc_incMB90</t>
  </si>
  <si>
    <t>sbmc_incMB50</t>
  </si>
  <si>
    <t>bmc_incMB30</t>
  </si>
  <si>
    <t>bmc_incMB60</t>
  </si>
  <si>
    <t>bmc_incMB90</t>
  </si>
  <si>
    <t>bmc_incMB50</t>
  </si>
  <si>
    <t>sbmcMB30</t>
  </si>
  <si>
    <t>sbmcMB50</t>
  </si>
  <si>
    <t>sbmcMB60</t>
  </si>
  <si>
    <t>sbmcMB90</t>
  </si>
  <si>
    <t>out of Time</t>
  </si>
  <si>
    <t>out of memory</t>
  </si>
  <si>
    <t>sbmcMB45</t>
  </si>
  <si>
    <t>sbmc_incMB45</t>
  </si>
  <si>
    <t>bmc_incMB45</t>
  </si>
  <si>
    <t>meezotMB45</t>
  </si>
  <si>
    <t>bvzotMB45</t>
  </si>
  <si>
    <t>P1_30</t>
  </si>
  <si>
    <t>P1_60</t>
  </si>
  <si>
    <t>P1_90</t>
  </si>
  <si>
    <t>bmc_inc</t>
  </si>
  <si>
    <t>sbmc_inc</t>
  </si>
  <si>
    <t>sbmc</t>
  </si>
  <si>
    <t>bvzot</t>
  </si>
  <si>
    <t>meezot</t>
  </si>
  <si>
    <t>P2_30</t>
  </si>
  <si>
    <t>P2_60</t>
  </si>
  <si>
    <t>P2_90</t>
  </si>
  <si>
    <t>P1_45</t>
  </si>
  <si>
    <t>Sat_30</t>
  </si>
  <si>
    <t>Sat_50</t>
  </si>
  <si>
    <t>Sat_60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</si>
</sst>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548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0" xfId="1"/>
    <xf numFmtId="0" fontId="4" fillId="0" borderId="0" xfId="0" applyFont="1"/>
    <xf numFmtId="0" fontId="5" fillId="0" borderId="0" xfId="0" applyFont="1"/>
    <xf numFmtId="15" fontId="0" fillId="0" borderId="0" xfId="0" applyNumberFormat="1"/>
    <xf numFmtId="0" fontId="8" fillId="0" borderId="0" xfId="0" applyFont="1"/>
    <xf numFmtId="0" fontId="1" fillId="3" borderId="0" xfId="1" applyFill="1"/>
    <xf numFmtId="0" fontId="0" fillId="3" borderId="0" xfId="0" applyFill="1"/>
    <xf numFmtId="0" fontId="1" fillId="0" borderId="0" xfId="1" applyFill="1"/>
    <xf numFmtId="0" fontId="0" fillId="0" borderId="0" xfId="0" applyFill="1"/>
    <xf numFmtId="0" fontId="0" fillId="0" borderId="0" xfId="0" applyNumberFormat="1"/>
    <xf numFmtId="0" fontId="1" fillId="0" borderId="0" xfId="0" applyNumberFormat="1" applyFont="1" applyFill="1"/>
    <xf numFmtId="0" fontId="7" fillId="0" borderId="0" xfId="0" applyFont="1" applyFill="1"/>
    <xf numFmtId="0" fontId="1" fillId="0" borderId="0" xfId="0" applyFont="1" applyFill="1"/>
    <xf numFmtId="0" fontId="0" fillId="0" borderId="0" xfId="0" applyFill="1" applyAlignment="1">
      <alignment horizontal="right"/>
    </xf>
    <xf numFmtId="0" fontId="8" fillId="0" borderId="0" xfId="1" applyFont="1" applyFill="1"/>
    <xf numFmtId="0" fontId="8" fillId="0" borderId="0" xfId="0" applyFont="1" applyFill="1"/>
  </cellXfs>
  <cellStyles count="548">
    <cellStyle name="Bad" xfId="1" builtinId="2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Time</c:v>
          </c:tx>
          <c:spPr>
            <a:solidFill>
              <a:schemeClr val="tx1">
                <a:lumMod val="95000"/>
                <a:lumOff val="5000"/>
              </a:schemeClr>
            </a:solidFill>
            <a:scene3d>
              <a:camera prst="orthographicFront"/>
              <a:lightRig rig="threePt" dir="t"/>
            </a:scene3d>
            <a:sp3d/>
          </c:spPr>
          <c:invertIfNegative val="0"/>
          <c:dPt>
            <c:idx val="8"/>
            <c:invertIfNegative val="0"/>
            <c:bubble3D val="0"/>
          </c:dPt>
          <c:dPt>
            <c:idx val="13"/>
            <c:invertIfNegative val="0"/>
            <c:bubble3D val="0"/>
          </c:dPt>
          <c:dPt>
            <c:idx val="18"/>
            <c:invertIfNegative val="0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</c:spPr>
          </c:dPt>
          <c:dLbls>
            <c:delete val="1"/>
          </c:dLbls>
          <c:cat>
            <c:multiLvlStrRef>
              <c:f>krc1satp1!$B$13:$U$14</c:f>
              <c:multiLvlStrCache>
                <c:ptCount val="20"/>
                <c:lvl>
                  <c:pt idx="0">
                    <c:v>bmc_inc</c:v>
                  </c:pt>
                  <c:pt idx="1">
                    <c:v>sbmc_inc</c:v>
                  </c:pt>
                  <c:pt idx="2">
                    <c:v>sbmc</c:v>
                  </c:pt>
                  <c:pt idx="3">
                    <c:v>meezot</c:v>
                  </c:pt>
                  <c:pt idx="4">
                    <c:v>bvzot</c:v>
                  </c:pt>
                  <c:pt idx="5">
                    <c:v>bmc_inc</c:v>
                  </c:pt>
                  <c:pt idx="6">
                    <c:v>sbmc_inc</c:v>
                  </c:pt>
                  <c:pt idx="7">
                    <c:v>sbmc</c:v>
                  </c:pt>
                  <c:pt idx="8">
                    <c:v>meezot</c:v>
                  </c:pt>
                  <c:pt idx="9">
                    <c:v>bvzot</c:v>
                  </c:pt>
                  <c:pt idx="10">
                    <c:v>bmc_inc</c:v>
                  </c:pt>
                  <c:pt idx="11">
                    <c:v>sbmc_inc</c:v>
                  </c:pt>
                  <c:pt idx="12">
                    <c:v>sbmc</c:v>
                  </c:pt>
                  <c:pt idx="13">
                    <c:v>meezot</c:v>
                  </c:pt>
                  <c:pt idx="14">
                    <c:v>bvzot</c:v>
                  </c:pt>
                  <c:pt idx="15">
                    <c:v>bmc_inc</c:v>
                  </c:pt>
                  <c:pt idx="16">
                    <c:v>sbmc_inc</c:v>
                  </c:pt>
                  <c:pt idx="17">
                    <c:v>sbmc</c:v>
                  </c:pt>
                  <c:pt idx="18">
                    <c:v>meezot</c:v>
                  </c:pt>
                  <c:pt idx="19">
                    <c:v>bvzot</c:v>
                  </c:pt>
                </c:lvl>
                <c:lvl>
                  <c:pt idx="0">
                    <c:v>Sat_30</c:v>
                  </c:pt>
                  <c:pt idx="5">
                    <c:v>P1_30</c:v>
                  </c:pt>
                  <c:pt idx="10">
                    <c:v>P1_60</c:v>
                  </c:pt>
                  <c:pt idx="15">
                    <c:v>P1_90</c:v>
                  </c:pt>
                </c:lvl>
              </c:multiLvlStrCache>
            </c:multiLvlStrRef>
          </c:cat>
          <c:val>
            <c:numRef>
              <c:f>krc1satp1!$B$15:$U$15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6">
                  <c:v>6.0</c:v>
                </c:pt>
                <c:pt idx="7">
                  <c:v>3.0</c:v>
                </c:pt>
                <c:pt idx="8">
                  <c:v>12.0</c:v>
                </c:pt>
                <c:pt idx="9">
                  <c:v>8.0</c:v>
                </c:pt>
                <c:pt idx="11">
                  <c:v>79.0</c:v>
                </c:pt>
                <c:pt idx="12">
                  <c:v>32.0</c:v>
                </c:pt>
                <c:pt idx="13">
                  <c:v>97.0</c:v>
                </c:pt>
                <c:pt idx="14">
                  <c:v>48.0</c:v>
                </c:pt>
                <c:pt idx="16">
                  <c:v>194.0</c:v>
                </c:pt>
                <c:pt idx="17">
                  <c:v>152.0</c:v>
                </c:pt>
                <c:pt idx="18">
                  <c:v>419.0</c:v>
                </c:pt>
                <c:pt idx="19">
                  <c:v>144.0</c:v>
                </c:pt>
              </c:numCache>
            </c:numRef>
          </c:val>
        </c:ser>
        <c:ser>
          <c:idx val="1"/>
          <c:order val="1"/>
          <c:invertIfNegative val="0"/>
          <c:dLbls>
            <c:delete val="1"/>
          </c:dLbls>
          <c:cat>
            <c:multiLvlStrRef>
              <c:f>krc1satp1!$B$13:$U$14</c:f>
              <c:multiLvlStrCache>
                <c:ptCount val="20"/>
                <c:lvl>
                  <c:pt idx="0">
                    <c:v>bmc_inc</c:v>
                  </c:pt>
                  <c:pt idx="1">
                    <c:v>sbmc_inc</c:v>
                  </c:pt>
                  <c:pt idx="2">
                    <c:v>sbmc</c:v>
                  </c:pt>
                  <c:pt idx="3">
                    <c:v>meezot</c:v>
                  </c:pt>
                  <c:pt idx="4">
                    <c:v>bvzot</c:v>
                  </c:pt>
                  <c:pt idx="5">
                    <c:v>bmc_inc</c:v>
                  </c:pt>
                  <c:pt idx="6">
                    <c:v>sbmc_inc</c:v>
                  </c:pt>
                  <c:pt idx="7">
                    <c:v>sbmc</c:v>
                  </c:pt>
                  <c:pt idx="8">
                    <c:v>meezot</c:v>
                  </c:pt>
                  <c:pt idx="9">
                    <c:v>bvzot</c:v>
                  </c:pt>
                  <c:pt idx="10">
                    <c:v>bmc_inc</c:v>
                  </c:pt>
                  <c:pt idx="11">
                    <c:v>sbmc_inc</c:v>
                  </c:pt>
                  <c:pt idx="12">
                    <c:v>sbmc</c:v>
                  </c:pt>
                  <c:pt idx="13">
                    <c:v>meezot</c:v>
                  </c:pt>
                  <c:pt idx="14">
                    <c:v>bvzot</c:v>
                  </c:pt>
                  <c:pt idx="15">
                    <c:v>bmc_inc</c:v>
                  </c:pt>
                  <c:pt idx="16">
                    <c:v>sbmc_inc</c:v>
                  </c:pt>
                  <c:pt idx="17">
                    <c:v>sbmc</c:v>
                  </c:pt>
                  <c:pt idx="18">
                    <c:v>meezot</c:v>
                  </c:pt>
                  <c:pt idx="19">
                    <c:v>bvzot</c:v>
                  </c:pt>
                </c:lvl>
                <c:lvl>
                  <c:pt idx="0">
                    <c:v>Sat_30</c:v>
                  </c:pt>
                  <c:pt idx="5">
                    <c:v>P1_30</c:v>
                  </c:pt>
                  <c:pt idx="10">
                    <c:v>P1_60</c:v>
                  </c:pt>
                  <c:pt idx="15">
                    <c:v>P1_90</c:v>
                  </c:pt>
                </c:lvl>
              </c:multiLvlStrCache>
            </c:multiLvlStrRef>
          </c:cat>
          <c:val>
            <c:numRef>
              <c:f>krc1satp1!$B$16:$U$16</c:f>
              <c:numCache>
                <c:formatCode>General</c:formatCode>
                <c:ptCount val="20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22"/>
        <c:axId val="2129001000"/>
        <c:axId val="2123484904"/>
      </c:barChart>
      <c:barChart>
        <c:barDir val="col"/>
        <c:grouping val="clustered"/>
        <c:varyColors val="0"/>
        <c:ser>
          <c:idx val="2"/>
          <c:order val="2"/>
          <c:invertIfNegative val="0"/>
          <c:cat>
            <c:multiLvlStrRef>
              <c:f>krc1satp1!$B$13:$U$14</c:f>
              <c:multiLvlStrCache>
                <c:ptCount val="20"/>
                <c:lvl>
                  <c:pt idx="0">
                    <c:v>bmc_inc</c:v>
                  </c:pt>
                  <c:pt idx="1">
                    <c:v>sbmc_inc</c:v>
                  </c:pt>
                  <c:pt idx="2">
                    <c:v>sbmc</c:v>
                  </c:pt>
                  <c:pt idx="3">
                    <c:v>meezot</c:v>
                  </c:pt>
                  <c:pt idx="4">
                    <c:v>bvzot</c:v>
                  </c:pt>
                  <c:pt idx="5">
                    <c:v>bmc_inc</c:v>
                  </c:pt>
                  <c:pt idx="6">
                    <c:v>sbmc_inc</c:v>
                  </c:pt>
                  <c:pt idx="7">
                    <c:v>sbmc</c:v>
                  </c:pt>
                  <c:pt idx="8">
                    <c:v>meezot</c:v>
                  </c:pt>
                  <c:pt idx="9">
                    <c:v>bvzot</c:v>
                  </c:pt>
                  <c:pt idx="10">
                    <c:v>bmc_inc</c:v>
                  </c:pt>
                  <c:pt idx="11">
                    <c:v>sbmc_inc</c:v>
                  </c:pt>
                  <c:pt idx="12">
                    <c:v>sbmc</c:v>
                  </c:pt>
                  <c:pt idx="13">
                    <c:v>meezot</c:v>
                  </c:pt>
                  <c:pt idx="14">
                    <c:v>bvzot</c:v>
                  </c:pt>
                  <c:pt idx="15">
                    <c:v>bmc_inc</c:v>
                  </c:pt>
                  <c:pt idx="16">
                    <c:v>sbmc_inc</c:v>
                  </c:pt>
                  <c:pt idx="17">
                    <c:v>sbmc</c:v>
                  </c:pt>
                  <c:pt idx="18">
                    <c:v>meezot</c:v>
                  </c:pt>
                  <c:pt idx="19">
                    <c:v>bvzot</c:v>
                  </c:pt>
                </c:lvl>
                <c:lvl>
                  <c:pt idx="0">
                    <c:v>Sat_30</c:v>
                  </c:pt>
                  <c:pt idx="5">
                    <c:v>P1_30</c:v>
                  </c:pt>
                  <c:pt idx="10">
                    <c:v>P1_60</c:v>
                  </c:pt>
                  <c:pt idx="15">
                    <c:v>P1_90</c:v>
                  </c:pt>
                </c:lvl>
              </c:multiLvlStrCache>
            </c:multiLvlStrRef>
          </c:cat>
          <c:val>
            <c:numRef>
              <c:f>krc1satp1!$B$17:$U$17</c:f>
              <c:numCache>
                <c:formatCode>General</c:formatCode>
                <c:ptCount val="20"/>
              </c:numCache>
            </c:numRef>
          </c:val>
        </c:ser>
        <c:ser>
          <c:idx val="3"/>
          <c:order val="3"/>
          <c:tx>
            <c:v>Memory</c:v>
          </c:tx>
          <c:spPr>
            <a:solidFill>
              <a:schemeClr val="bg1">
                <a:lumMod val="50000"/>
              </a:schemeClr>
            </a:solidFill>
            <a:ln w="28575" cmpd="sng">
              <a:solidFill>
                <a:schemeClr val="tx1"/>
              </a:solidFill>
              <a:miter lim="800000"/>
            </a:ln>
            <a:scene3d>
              <a:camera prst="orthographicFront"/>
              <a:lightRig rig="threePt" dir="t"/>
            </a:scene3d>
            <a:sp3d/>
          </c:spPr>
          <c:invertIfNegative val="0"/>
          <c:dPt>
            <c:idx val="3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13"/>
            <c:invertIfNegative val="0"/>
            <c:bubble3D val="0"/>
          </c:dPt>
          <c:dPt>
            <c:idx val="18"/>
            <c:invertIfNegative val="0"/>
            <c:bubble3D val="0"/>
          </c:dPt>
          <c:dLbls>
            <c:delete val="1"/>
          </c:dLbls>
          <c:cat>
            <c:multiLvlStrRef>
              <c:f>krc1satp1!$B$13:$U$14</c:f>
              <c:multiLvlStrCache>
                <c:ptCount val="20"/>
                <c:lvl>
                  <c:pt idx="0">
                    <c:v>bmc_inc</c:v>
                  </c:pt>
                  <c:pt idx="1">
                    <c:v>sbmc_inc</c:v>
                  </c:pt>
                  <c:pt idx="2">
                    <c:v>sbmc</c:v>
                  </c:pt>
                  <c:pt idx="3">
                    <c:v>meezot</c:v>
                  </c:pt>
                  <c:pt idx="4">
                    <c:v>bvzot</c:v>
                  </c:pt>
                  <c:pt idx="5">
                    <c:v>bmc_inc</c:v>
                  </c:pt>
                  <c:pt idx="6">
                    <c:v>sbmc_inc</c:v>
                  </c:pt>
                  <c:pt idx="7">
                    <c:v>sbmc</c:v>
                  </c:pt>
                  <c:pt idx="8">
                    <c:v>meezot</c:v>
                  </c:pt>
                  <c:pt idx="9">
                    <c:v>bvzot</c:v>
                  </c:pt>
                  <c:pt idx="10">
                    <c:v>bmc_inc</c:v>
                  </c:pt>
                  <c:pt idx="11">
                    <c:v>sbmc_inc</c:v>
                  </c:pt>
                  <c:pt idx="12">
                    <c:v>sbmc</c:v>
                  </c:pt>
                  <c:pt idx="13">
                    <c:v>meezot</c:v>
                  </c:pt>
                  <c:pt idx="14">
                    <c:v>bvzot</c:v>
                  </c:pt>
                  <c:pt idx="15">
                    <c:v>bmc_inc</c:v>
                  </c:pt>
                  <c:pt idx="16">
                    <c:v>sbmc_inc</c:v>
                  </c:pt>
                  <c:pt idx="17">
                    <c:v>sbmc</c:v>
                  </c:pt>
                  <c:pt idx="18">
                    <c:v>meezot</c:v>
                  </c:pt>
                  <c:pt idx="19">
                    <c:v>bvzot</c:v>
                  </c:pt>
                </c:lvl>
                <c:lvl>
                  <c:pt idx="0">
                    <c:v>Sat_30</c:v>
                  </c:pt>
                  <c:pt idx="5">
                    <c:v>P1_30</c:v>
                  </c:pt>
                  <c:pt idx="10">
                    <c:v>P1_60</c:v>
                  </c:pt>
                  <c:pt idx="15">
                    <c:v>P1_90</c:v>
                  </c:pt>
                </c:lvl>
              </c:multiLvlStrCache>
            </c:multiLvlStrRef>
          </c:cat>
          <c:val>
            <c:numRef>
              <c:f>krc1satp1!$B$18:$U$18</c:f>
              <c:numCache>
                <c:formatCode>General</c:formatCode>
                <c:ptCount val="20"/>
                <c:pt idx="0">
                  <c:v>0.0</c:v>
                </c:pt>
                <c:pt idx="1">
                  <c:v>27.0</c:v>
                </c:pt>
                <c:pt idx="2">
                  <c:v>0.0</c:v>
                </c:pt>
                <c:pt idx="3">
                  <c:v>83.0</c:v>
                </c:pt>
                <c:pt idx="4">
                  <c:v>117.0</c:v>
                </c:pt>
                <c:pt idx="6">
                  <c:v>107.0</c:v>
                </c:pt>
                <c:pt idx="7">
                  <c:v>152.0</c:v>
                </c:pt>
                <c:pt idx="8">
                  <c:v>165.0</c:v>
                </c:pt>
                <c:pt idx="9">
                  <c:v>212.0</c:v>
                </c:pt>
                <c:pt idx="11">
                  <c:v>219.0</c:v>
                </c:pt>
                <c:pt idx="12">
                  <c:v>546.0</c:v>
                </c:pt>
                <c:pt idx="13">
                  <c:v>258.0</c:v>
                </c:pt>
                <c:pt idx="14">
                  <c:v>225.0</c:v>
                </c:pt>
                <c:pt idx="16">
                  <c:v>368.0</c:v>
                </c:pt>
                <c:pt idx="17">
                  <c:v>1193.0</c:v>
                </c:pt>
                <c:pt idx="18">
                  <c:v>353.0</c:v>
                </c:pt>
                <c:pt idx="19">
                  <c:v>247.0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22"/>
        <c:axId val="2123409400"/>
        <c:axId val="2123467624"/>
      </c:barChart>
      <c:catAx>
        <c:axId val="212900100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txPr>
          <a:bodyPr rot="-5400000" vert="horz" lIns="0">
            <a:noAutofit/>
          </a:bodyPr>
          <a:lstStyle/>
          <a:p>
            <a:pPr>
              <a:defRPr sz="2000" kern="2000" cap="none" spc="0" normalizeH="0" baseline="0"/>
            </a:pPr>
            <a:endParaRPr lang="en-US"/>
          </a:p>
        </c:txPr>
        <c:crossAx val="2123484904"/>
        <c:crosses val="autoZero"/>
        <c:auto val="0"/>
        <c:lblAlgn val="ctr"/>
        <c:lblOffset val="0"/>
        <c:noMultiLvlLbl val="0"/>
      </c:catAx>
      <c:valAx>
        <c:axId val="2123484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 baseline="0"/>
                  <a:t>Time (sec)</a:t>
                </a:r>
                <a:endParaRPr lang="en-US" sz="2000">
                  <a:solidFill>
                    <a:schemeClr val="bg1">
                      <a:lumMod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00722891549120303"/>
              <c:y val="0.35541585068609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 b="1" i="0"/>
            </a:pPr>
            <a:endParaRPr lang="en-US"/>
          </a:p>
        </c:txPr>
        <c:crossAx val="2129001000"/>
        <c:crosses val="autoZero"/>
        <c:crossBetween val="between"/>
      </c:valAx>
      <c:valAx>
        <c:axId val="2123467624"/>
        <c:scaling>
          <c:orientation val="minMax"/>
          <c:max val="1240.0"/>
          <c:min val="0.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000" b="1" i="0">
                <a:solidFill>
                  <a:schemeClr val="tx1"/>
                </a:solidFill>
              </a:defRPr>
            </a:pPr>
            <a:endParaRPr lang="en-US"/>
          </a:p>
        </c:txPr>
        <c:crossAx val="2123409400"/>
        <c:crosses val="max"/>
        <c:crossBetween val="between"/>
      </c:valAx>
      <c:catAx>
        <c:axId val="2123409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3467624"/>
        <c:crosses val="autoZero"/>
        <c:auto val="1"/>
        <c:lblAlgn val="ctr"/>
        <c:lblOffset val="100"/>
        <c:noMultiLvlLbl val="0"/>
      </c:catAx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079244914419394"/>
          <c:y val="0.0664899667861883"/>
          <c:w val="0.0888350053607922"/>
          <c:h val="0.0981413478921542"/>
        </c:manualLayout>
      </c:layout>
      <c:overlay val="0"/>
      <c:txPr>
        <a:bodyPr/>
        <a:lstStyle/>
        <a:p>
          <a:pPr rtl="0">
            <a:defRPr sz="2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Time</c:v>
          </c:tx>
          <c:spPr>
            <a:solidFill>
              <a:schemeClr val="tx1">
                <a:alpha val="95000"/>
              </a:schemeClr>
            </a:solidFill>
            <a:scene3d>
              <a:camera prst="orthographicFront"/>
              <a:lightRig rig="threePt" dir="t"/>
            </a:scene3d>
            <a:sp3d/>
          </c:spPr>
          <c:invertIfNegative val="0"/>
          <c:dPt>
            <c:idx val="3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13"/>
            <c:invertIfNegative val="0"/>
            <c:bubble3D val="0"/>
          </c:dPt>
          <c:dLbls>
            <c:delete val="1"/>
          </c:dLbls>
          <c:cat>
            <c:multiLvlStrRef>
              <c:f>krc1p2!$F$13:$T$14</c:f>
              <c:multiLvlStrCache>
                <c:ptCount val="15"/>
                <c:lvl>
                  <c:pt idx="0">
                    <c:v>bmc_inc</c:v>
                  </c:pt>
                  <c:pt idx="1">
                    <c:v>sbmc_inc</c:v>
                  </c:pt>
                  <c:pt idx="2">
                    <c:v>sbmc</c:v>
                  </c:pt>
                  <c:pt idx="3">
                    <c:v>meezot</c:v>
                  </c:pt>
                  <c:pt idx="4">
                    <c:v>bvzot</c:v>
                  </c:pt>
                  <c:pt idx="5">
                    <c:v>bmc_inc</c:v>
                  </c:pt>
                  <c:pt idx="6">
                    <c:v>sbmc_inc</c:v>
                  </c:pt>
                  <c:pt idx="7">
                    <c:v>sbmc</c:v>
                  </c:pt>
                  <c:pt idx="8">
                    <c:v>meezot</c:v>
                  </c:pt>
                  <c:pt idx="9">
                    <c:v>bvzot</c:v>
                  </c:pt>
                  <c:pt idx="10">
                    <c:v>bmc_inc</c:v>
                  </c:pt>
                  <c:pt idx="11">
                    <c:v>sbmc_inc</c:v>
                  </c:pt>
                  <c:pt idx="12">
                    <c:v>sbmc</c:v>
                  </c:pt>
                  <c:pt idx="13">
                    <c:v>meezot</c:v>
                  </c:pt>
                  <c:pt idx="14">
                    <c:v>bvzot</c:v>
                  </c:pt>
                </c:lvl>
                <c:lvl>
                  <c:pt idx="0">
                    <c:v>P2_30</c:v>
                  </c:pt>
                  <c:pt idx="5">
                    <c:v>P2_60</c:v>
                  </c:pt>
                  <c:pt idx="10">
                    <c:v>P2_90</c:v>
                  </c:pt>
                </c:lvl>
              </c:multiLvlStrCache>
            </c:multiLvlStrRef>
          </c:cat>
          <c:val>
            <c:numRef>
              <c:f>krc1p2!$F$15:$T$15</c:f>
              <c:numCache>
                <c:formatCode>General</c:formatCode>
                <c:ptCount val="15"/>
                <c:pt idx="1">
                  <c:v>11.0</c:v>
                </c:pt>
                <c:pt idx="2">
                  <c:v>5.0</c:v>
                </c:pt>
                <c:pt idx="3">
                  <c:v>13.0</c:v>
                </c:pt>
                <c:pt idx="4">
                  <c:v>11.0</c:v>
                </c:pt>
                <c:pt idx="6">
                  <c:v>314.0</c:v>
                </c:pt>
                <c:pt idx="7">
                  <c:v>281.0</c:v>
                </c:pt>
                <c:pt idx="8">
                  <c:v>113.0</c:v>
                </c:pt>
                <c:pt idx="9">
                  <c:v>67.0</c:v>
                </c:pt>
                <c:pt idx="13">
                  <c:v>481.0</c:v>
                </c:pt>
                <c:pt idx="14">
                  <c:v>252.0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krc1p2!$F$13:$T$14</c:f>
              <c:multiLvlStrCache>
                <c:ptCount val="15"/>
                <c:lvl>
                  <c:pt idx="0">
                    <c:v>bmc_inc</c:v>
                  </c:pt>
                  <c:pt idx="1">
                    <c:v>sbmc_inc</c:v>
                  </c:pt>
                  <c:pt idx="2">
                    <c:v>sbmc</c:v>
                  </c:pt>
                  <c:pt idx="3">
                    <c:v>meezot</c:v>
                  </c:pt>
                  <c:pt idx="4">
                    <c:v>bvzot</c:v>
                  </c:pt>
                  <c:pt idx="5">
                    <c:v>bmc_inc</c:v>
                  </c:pt>
                  <c:pt idx="6">
                    <c:v>sbmc_inc</c:v>
                  </c:pt>
                  <c:pt idx="7">
                    <c:v>sbmc</c:v>
                  </c:pt>
                  <c:pt idx="8">
                    <c:v>meezot</c:v>
                  </c:pt>
                  <c:pt idx="9">
                    <c:v>bvzot</c:v>
                  </c:pt>
                  <c:pt idx="10">
                    <c:v>bmc_inc</c:v>
                  </c:pt>
                  <c:pt idx="11">
                    <c:v>sbmc_inc</c:v>
                  </c:pt>
                  <c:pt idx="12">
                    <c:v>sbmc</c:v>
                  </c:pt>
                  <c:pt idx="13">
                    <c:v>meezot</c:v>
                  </c:pt>
                  <c:pt idx="14">
                    <c:v>bvzot</c:v>
                  </c:pt>
                </c:lvl>
                <c:lvl>
                  <c:pt idx="0">
                    <c:v>P2_30</c:v>
                  </c:pt>
                  <c:pt idx="5">
                    <c:v>P2_60</c:v>
                  </c:pt>
                  <c:pt idx="10">
                    <c:v>P2_90</c:v>
                  </c:pt>
                </c:lvl>
              </c:multiLvlStrCache>
            </c:multiLvlStrRef>
          </c:cat>
          <c:val>
            <c:numRef>
              <c:f>krc1p2!$F$16:$T$16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22"/>
        <c:axId val="2129051224"/>
        <c:axId val="2129054232"/>
      </c:barChart>
      <c:barChart>
        <c:barDir val="col"/>
        <c:grouping val="clustered"/>
        <c:varyColors val="0"/>
        <c:ser>
          <c:idx val="2"/>
          <c:order val="2"/>
          <c:invertIfNegative val="0"/>
          <c:cat>
            <c:multiLvlStrRef>
              <c:f>krc1p2!$F$13:$T$14</c:f>
              <c:multiLvlStrCache>
                <c:ptCount val="15"/>
                <c:lvl>
                  <c:pt idx="0">
                    <c:v>bmc_inc</c:v>
                  </c:pt>
                  <c:pt idx="1">
                    <c:v>sbmc_inc</c:v>
                  </c:pt>
                  <c:pt idx="2">
                    <c:v>sbmc</c:v>
                  </c:pt>
                  <c:pt idx="3">
                    <c:v>meezot</c:v>
                  </c:pt>
                  <c:pt idx="4">
                    <c:v>bvzot</c:v>
                  </c:pt>
                  <c:pt idx="5">
                    <c:v>bmc_inc</c:v>
                  </c:pt>
                  <c:pt idx="6">
                    <c:v>sbmc_inc</c:v>
                  </c:pt>
                  <c:pt idx="7">
                    <c:v>sbmc</c:v>
                  </c:pt>
                  <c:pt idx="8">
                    <c:v>meezot</c:v>
                  </c:pt>
                  <c:pt idx="9">
                    <c:v>bvzot</c:v>
                  </c:pt>
                  <c:pt idx="10">
                    <c:v>bmc_inc</c:v>
                  </c:pt>
                  <c:pt idx="11">
                    <c:v>sbmc_inc</c:v>
                  </c:pt>
                  <c:pt idx="12">
                    <c:v>sbmc</c:v>
                  </c:pt>
                  <c:pt idx="13">
                    <c:v>meezot</c:v>
                  </c:pt>
                  <c:pt idx="14">
                    <c:v>bvzot</c:v>
                  </c:pt>
                </c:lvl>
                <c:lvl>
                  <c:pt idx="0">
                    <c:v>P2_30</c:v>
                  </c:pt>
                  <c:pt idx="5">
                    <c:v>P2_60</c:v>
                  </c:pt>
                  <c:pt idx="10">
                    <c:v>P2_90</c:v>
                  </c:pt>
                </c:lvl>
              </c:multiLvlStrCache>
            </c:multiLvlStrRef>
          </c:cat>
          <c:val>
            <c:numRef>
              <c:f>krc1p2!$F$17:$T$17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tx>
            <c:v>Memory</c:v>
          </c:tx>
          <c:spPr>
            <a:solidFill>
              <a:schemeClr val="bg1">
                <a:lumMod val="50000"/>
              </a:schemeClr>
            </a:solidFill>
            <a:ln w="28575" cmpd="sng">
              <a:solidFill>
                <a:schemeClr val="tx1"/>
              </a:solidFill>
              <a:miter lim="800000"/>
            </a:ln>
            <a:scene3d>
              <a:camera prst="orthographicFront"/>
              <a:lightRig rig="threePt" dir="t"/>
            </a:scene3d>
            <a:sp3d/>
          </c:spPr>
          <c:invertIfNegative val="0"/>
          <c:dPt>
            <c:idx val="3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13"/>
            <c:invertIfNegative val="0"/>
            <c:bubble3D val="0"/>
          </c:dPt>
          <c:dLbls>
            <c:delete val="1"/>
          </c:dLbls>
          <c:cat>
            <c:multiLvlStrRef>
              <c:f>krc1p2!$F$13:$T$14</c:f>
              <c:multiLvlStrCache>
                <c:ptCount val="15"/>
                <c:lvl>
                  <c:pt idx="0">
                    <c:v>bmc_inc</c:v>
                  </c:pt>
                  <c:pt idx="1">
                    <c:v>sbmc_inc</c:v>
                  </c:pt>
                  <c:pt idx="2">
                    <c:v>sbmc</c:v>
                  </c:pt>
                  <c:pt idx="3">
                    <c:v>meezot</c:v>
                  </c:pt>
                  <c:pt idx="4">
                    <c:v>bvzot</c:v>
                  </c:pt>
                  <c:pt idx="5">
                    <c:v>bmc_inc</c:v>
                  </c:pt>
                  <c:pt idx="6">
                    <c:v>sbmc_inc</c:v>
                  </c:pt>
                  <c:pt idx="7">
                    <c:v>sbmc</c:v>
                  </c:pt>
                  <c:pt idx="8">
                    <c:v>meezot</c:v>
                  </c:pt>
                  <c:pt idx="9">
                    <c:v>bvzot</c:v>
                  </c:pt>
                  <c:pt idx="10">
                    <c:v>bmc_inc</c:v>
                  </c:pt>
                  <c:pt idx="11">
                    <c:v>sbmc_inc</c:v>
                  </c:pt>
                  <c:pt idx="12">
                    <c:v>sbmc</c:v>
                  </c:pt>
                  <c:pt idx="13">
                    <c:v>meezot</c:v>
                  </c:pt>
                  <c:pt idx="14">
                    <c:v>bvzot</c:v>
                  </c:pt>
                </c:lvl>
                <c:lvl>
                  <c:pt idx="0">
                    <c:v>P2_30</c:v>
                  </c:pt>
                  <c:pt idx="5">
                    <c:v>P2_60</c:v>
                  </c:pt>
                  <c:pt idx="10">
                    <c:v>P2_90</c:v>
                  </c:pt>
                </c:lvl>
              </c:multiLvlStrCache>
            </c:multiLvlStrRef>
          </c:cat>
          <c:val>
            <c:numRef>
              <c:f>krc1p2!$F$18:$T$18</c:f>
              <c:numCache>
                <c:formatCode>General</c:formatCode>
                <c:ptCount val="15"/>
                <c:pt idx="1">
                  <c:v>112.0</c:v>
                </c:pt>
                <c:pt idx="2">
                  <c:v>157.0</c:v>
                </c:pt>
                <c:pt idx="3">
                  <c:v>154.0</c:v>
                </c:pt>
                <c:pt idx="4">
                  <c:v>212.0</c:v>
                </c:pt>
                <c:pt idx="6">
                  <c:v>246.0</c:v>
                </c:pt>
                <c:pt idx="7">
                  <c:v>578.0</c:v>
                </c:pt>
                <c:pt idx="8">
                  <c:v>276.0</c:v>
                </c:pt>
                <c:pt idx="9">
                  <c:v>226.0</c:v>
                </c:pt>
                <c:pt idx="13">
                  <c:v>442.0</c:v>
                </c:pt>
                <c:pt idx="14">
                  <c:v>249.0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22"/>
        <c:axId val="2128165048"/>
        <c:axId val="2128151704"/>
      </c:barChart>
      <c:catAx>
        <c:axId val="21290512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txPr>
          <a:bodyPr rot="-5400000" vert="horz"/>
          <a:lstStyle/>
          <a:p>
            <a:pPr>
              <a:defRPr sz="2000"/>
            </a:pPr>
            <a:endParaRPr lang="en-US"/>
          </a:p>
        </c:txPr>
        <c:crossAx val="2129054232"/>
        <c:crosses val="autoZero"/>
        <c:auto val="1"/>
        <c:lblAlgn val="ctr"/>
        <c:lblOffset val="0"/>
        <c:noMultiLvlLbl val="0"/>
      </c:catAx>
      <c:valAx>
        <c:axId val="2129054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 baseline="0"/>
                  <a:t>Time (sec)</a:t>
                </a:r>
                <a:endParaRPr lang="en-US" sz="2000">
                  <a:solidFill>
                    <a:schemeClr val="bg1">
                      <a:lumMod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00722891549120303"/>
              <c:y val="0.35541585068609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 b="1" i="0"/>
            </a:pPr>
            <a:endParaRPr lang="en-US"/>
          </a:p>
        </c:txPr>
        <c:crossAx val="2129051224"/>
        <c:crosses val="autoZero"/>
        <c:crossBetween val="between"/>
      </c:valAx>
      <c:valAx>
        <c:axId val="2128151704"/>
        <c:scaling>
          <c:orientation val="minMax"/>
          <c:max val="620.0"/>
          <c:min val="0.0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 b="1" i="0">
                <a:solidFill>
                  <a:schemeClr val="tx1"/>
                </a:solidFill>
              </a:defRPr>
            </a:pPr>
            <a:endParaRPr lang="en-US"/>
          </a:p>
        </c:txPr>
        <c:crossAx val="2128165048"/>
        <c:crosses val="max"/>
        <c:crossBetween val="between"/>
      </c:valAx>
      <c:catAx>
        <c:axId val="2128165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8151704"/>
        <c:crosses val="autoZero"/>
        <c:auto val="1"/>
        <c:lblAlgn val="ctr"/>
        <c:lblOffset val="100"/>
        <c:noMultiLvlLbl val="0"/>
      </c:catAx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0792449227007655"/>
          <c:y val="0.039030007864405"/>
          <c:w val="0.0893111906969919"/>
          <c:h val="0.0959935106050122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Time</c:v>
          </c:tx>
          <c:spPr>
            <a:solidFill>
              <a:schemeClr val="tx1"/>
            </a:solidFill>
            <a:ln>
              <a:noFill/>
            </a:ln>
            <a:scene3d>
              <a:camera prst="orthographicFront"/>
              <a:lightRig rig="threePt" dir="t"/>
            </a:scene3d>
            <a:sp3d/>
          </c:spPr>
          <c:invertIfNegative val="0"/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10"/>
            <c:invertIfNegative val="0"/>
            <c:bubble3D val="0"/>
          </c:dPt>
          <c:dPt>
            <c:idx val="13"/>
            <c:invertIfNegative val="0"/>
            <c:bubble3D val="0"/>
          </c:dPt>
          <c:dPt>
            <c:idx val="18"/>
            <c:invertIfNegative val="0"/>
            <c:bubble3D val="0"/>
          </c:dPt>
          <c:dLbls>
            <c:delete val="1"/>
          </c:dLbls>
          <c:cat>
            <c:multiLvlStrRef>
              <c:f>krc2satp1!$B$13:$U$14</c:f>
              <c:multiLvlStrCache>
                <c:ptCount val="20"/>
                <c:lvl>
                  <c:pt idx="0">
                    <c:v>bmc_inc</c:v>
                  </c:pt>
                  <c:pt idx="1">
                    <c:v>sbmc_inc</c:v>
                  </c:pt>
                  <c:pt idx="2">
                    <c:v>sbmc</c:v>
                  </c:pt>
                  <c:pt idx="3">
                    <c:v>meezot</c:v>
                  </c:pt>
                  <c:pt idx="4">
                    <c:v>bvzot</c:v>
                  </c:pt>
                  <c:pt idx="5">
                    <c:v>bmc_inc</c:v>
                  </c:pt>
                  <c:pt idx="6">
                    <c:v>sbmc_inc</c:v>
                  </c:pt>
                  <c:pt idx="7">
                    <c:v>sbmc</c:v>
                  </c:pt>
                  <c:pt idx="8">
                    <c:v>meezot</c:v>
                  </c:pt>
                  <c:pt idx="9">
                    <c:v>bvzot</c:v>
                  </c:pt>
                  <c:pt idx="10">
                    <c:v>bmc_inc</c:v>
                  </c:pt>
                  <c:pt idx="11">
                    <c:v>sbmc_inc</c:v>
                  </c:pt>
                  <c:pt idx="12">
                    <c:v>sbmc</c:v>
                  </c:pt>
                  <c:pt idx="13">
                    <c:v>meezot</c:v>
                  </c:pt>
                  <c:pt idx="14">
                    <c:v>bvzot</c:v>
                  </c:pt>
                  <c:pt idx="15">
                    <c:v>bmc_inc</c:v>
                  </c:pt>
                  <c:pt idx="16">
                    <c:v>sbmc_inc</c:v>
                  </c:pt>
                  <c:pt idx="17">
                    <c:v>sbmc</c:v>
                  </c:pt>
                  <c:pt idx="18">
                    <c:v>meezot</c:v>
                  </c:pt>
                  <c:pt idx="19">
                    <c:v>bvzot</c:v>
                  </c:pt>
                </c:lvl>
                <c:lvl>
                  <c:pt idx="0">
                    <c:v>Sat_30</c:v>
                  </c:pt>
                  <c:pt idx="5">
                    <c:v>P1_30</c:v>
                  </c:pt>
                  <c:pt idx="10">
                    <c:v>P1_60</c:v>
                  </c:pt>
                  <c:pt idx="15">
                    <c:v>P1_90</c:v>
                  </c:pt>
                </c:lvl>
              </c:multiLvlStrCache>
            </c:multiLvlStrRef>
          </c:cat>
          <c:val>
            <c:numRef>
              <c:f>krc2satp1!$B$15:$U$15</c:f>
              <c:numCache>
                <c:formatCode>General</c:formatCode>
                <c:ptCount val="20"/>
                <c:pt idx="0">
                  <c:v>0.0</c:v>
                </c:pt>
                <c:pt idx="1">
                  <c:v>10.0</c:v>
                </c:pt>
                <c:pt idx="2">
                  <c:v>0.0</c:v>
                </c:pt>
                <c:pt idx="3">
                  <c:v>5.0</c:v>
                </c:pt>
                <c:pt idx="4">
                  <c:v>5.0</c:v>
                </c:pt>
                <c:pt idx="6">
                  <c:v>198.0</c:v>
                </c:pt>
                <c:pt idx="7">
                  <c:v>67.0</c:v>
                </c:pt>
                <c:pt idx="8">
                  <c:v>67.0</c:v>
                </c:pt>
                <c:pt idx="9">
                  <c:v>22.0</c:v>
                </c:pt>
                <c:pt idx="11">
                  <c:v>914.0</c:v>
                </c:pt>
                <c:pt idx="13">
                  <c:v>502.0</c:v>
                </c:pt>
                <c:pt idx="14">
                  <c:v>97.0</c:v>
                </c:pt>
                <c:pt idx="19">
                  <c:v>349.0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krc2satp1!$B$13:$U$14</c:f>
              <c:multiLvlStrCache>
                <c:ptCount val="20"/>
                <c:lvl>
                  <c:pt idx="0">
                    <c:v>bmc_inc</c:v>
                  </c:pt>
                  <c:pt idx="1">
                    <c:v>sbmc_inc</c:v>
                  </c:pt>
                  <c:pt idx="2">
                    <c:v>sbmc</c:v>
                  </c:pt>
                  <c:pt idx="3">
                    <c:v>meezot</c:v>
                  </c:pt>
                  <c:pt idx="4">
                    <c:v>bvzot</c:v>
                  </c:pt>
                  <c:pt idx="5">
                    <c:v>bmc_inc</c:v>
                  </c:pt>
                  <c:pt idx="6">
                    <c:v>sbmc_inc</c:v>
                  </c:pt>
                  <c:pt idx="7">
                    <c:v>sbmc</c:v>
                  </c:pt>
                  <c:pt idx="8">
                    <c:v>meezot</c:v>
                  </c:pt>
                  <c:pt idx="9">
                    <c:v>bvzot</c:v>
                  </c:pt>
                  <c:pt idx="10">
                    <c:v>bmc_inc</c:v>
                  </c:pt>
                  <c:pt idx="11">
                    <c:v>sbmc_inc</c:v>
                  </c:pt>
                  <c:pt idx="12">
                    <c:v>sbmc</c:v>
                  </c:pt>
                  <c:pt idx="13">
                    <c:v>meezot</c:v>
                  </c:pt>
                  <c:pt idx="14">
                    <c:v>bvzot</c:v>
                  </c:pt>
                  <c:pt idx="15">
                    <c:v>bmc_inc</c:v>
                  </c:pt>
                  <c:pt idx="16">
                    <c:v>sbmc_inc</c:v>
                  </c:pt>
                  <c:pt idx="17">
                    <c:v>sbmc</c:v>
                  </c:pt>
                  <c:pt idx="18">
                    <c:v>meezot</c:v>
                  </c:pt>
                  <c:pt idx="19">
                    <c:v>bvzot</c:v>
                  </c:pt>
                </c:lvl>
                <c:lvl>
                  <c:pt idx="0">
                    <c:v>Sat_30</c:v>
                  </c:pt>
                  <c:pt idx="5">
                    <c:v>P1_30</c:v>
                  </c:pt>
                  <c:pt idx="10">
                    <c:v>P1_60</c:v>
                  </c:pt>
                  <c:pt idx="15">
                    <c:v>P1_90</c:v>
                  </c:pt>
                </c:lvl>
              </c:multiLvlStrCache>
            </c:multiLvlStrRef>
          </c:cat>
          <c:val>
            <c:numRef>
              <c:f>krc2satp1!$B$16:$U$16</c:f>
              <c:numCache>
                <c:formatCode>General</c:formatCode>
                <c:ptCount val="20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22"/>
        <c:axId val="2126527800"/>
        <c:axId val="2129087768"/>
      </c:barChart>
      <c:barChart>
        <c:barDir val="col"/>
        <c:grouping val="clustered"/>
        <c:varyColors val="0"/>
        <c:ser>
          <c:idx val="2"/>
          <c:order val="2"/>
          <c:invertIfNegative val="0"/>
          <c:cat>
            <c:multiLvlStrRef>
              <c:f>krc2satp1!$B$13:$U$14</c:f>
              <c:multiLvlStrCache>
                <c:ptCount val="20"/>
                <c:lvl>
                  <c:pt idx="0">
                    <c:v>bmc_inc</c:v>
                  </c:pt>
                  <c:pt idx="1">
                    <c:v>sbmc_inc</c:v>
                  </c:pt>
                  <c:pt idx="2">
                    <c:v>sbmc</c:v>
                  </c:pt>
                  <c:pt idx="3">
                    <c:v>meezot</c:v>
                  </c:pt>
                  <c:pt idx="4">
                    <c:v>bvzot</c:v>
                  </c:pt>
                  <c:pt idx="5">
                    <c:v>bmc_inc</c:v>
                  </c:pt>
                  <c:pt idx="6">
                    <c:v>sbmc_inc</c:v>
                  </c:pt>
                  <c:pt idx="7">
                    <c:v>sbmc</c:v>
                  </c:pt>
                  <c:pt idx="8">
                    <c:v>meezot</c:v>
                  </c:pt>
                  <c:pt idx="9">
                    <c:v>bvzot</c:v>
                  </c:pt>
                  <c:pt idx="10">
                    <c:v>bmc_inc</c:v>
                  </c:pt>
                  <c:pt idx="11">
                    <c:v>sbmc_inc</c:v>
                  </c:pt>
                  <c:pt idx="12">
                    <c:v>sbmc</c:v>
                  </c:pt>
                  <c:pt idx="13">
                    <c:v>meezot</c:v>
                  </c:pt>
                  <c:pt idx="14">
                    <c:v>bvzot</c:v>
                  </c:pt>
                  <c:pt idx="15">
                    <c:v>bmc_inc</c:v>
                  </c:pt>
                  <c:pt idx="16">
                    <c:v>sbmc_inc</c:v>
                  </c:pt>
                  <c:pt idx="17">
                    <c:v>sbmc</c:v>
                  </c:pt>
                  <c:pt idx="18">
                    <c:v>meezot</c:v>
                  </c:pt>
                  <c:pt idx="19">
                    <c:v>bvzot</c:v>
                  </c:pt>
                </c:lvl>
                <c:lvl>
                  <c:pt idx="0">
                    <c:v>Sat_30</c:v>
                  </c:pt>
                  <c:pt idx="5">
                    <c:v>P1_30</c:v>
                  </c:pt>
                  <c:pt idx="10">
                    <c:v>P1_60</c:v>
                  </c:pt>
                  <c:pt idx="15">
                    <c:v>P1_90</c:v>
                  </c:pt>
                </c:lvl>
              </c:multiLvlStrCache>
            </c:multiLvlStrRef>
          </c:cat>
          <c:val>
            <c:numRef>
              <c:f>krc2satp1!$B$17:$U$17</c:f>
              <c:numCache>
                <c:formatCode>General</c:formatCode>
                <c:ptCount val="20"/>
              </c:numCache>
            </c:numRef>
          </c:val>
        </c:ser>
        <c:ser>
          <c:idx val="3"/>
          <c:order val="3"/>
          <c:tx>
            <c:v>Memory</c:v>
          </c:tx>
          <c:spPr>
            <a:solidFill>
              <a:schemeClr val="bg1">
                <a:lumMod val="50000"/>
              </a:schemeClr>
            </a:solidFill>
            <a:ln w="28575" cmpd="sng">
              <a:solidFill>
                <a:schemeClr val="tx1"/>
              </a:solidFill>
              <a:miter lim="800000"/>
            </a:ln>
            <a:scene3d>
              <a:camera prst="orthographicFront"/>
              <a:lightRig rig="threePt" dir="t"/>
            </a:scene3d>
            <a:sp3d/>
          </c:spPr>
          <c:invertIfNegative val="0"/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10"/>
            <c:invertIfNegative val="0"/>
            <c:bubble3D val="0"/>
          </c:dPt>
          <c:dPt>
            <c:idx val="13"/>
            <c:invertIfNegative val="0"/>
            <c:bubble3D val="0"/>
          </c:dPt>
          <c:dPt>
            <c:idx val="18"/>
            <c:invertIfNegative val="0"/>
            <c:bubble3D val="0"/>
          </c:dPt>
          <c:dLbls>
            <c:delete val="1"/>
          </c:dLbls>
          <c:cat>
            <c:multiLvlStrRef>
              <c:f>krc2satp1!$B$13:$U$14</c:f>
              <c:multiLvlStrCache>
                <c:ptCount val="20"/>
                <c:lvl>
                  <c:pt idx="0">
                    <c:v>bmc_inc</c:v>
                  </c:pt>
                  <c:pt idx="1">
                    <c:v>sbmc_inc</c:v>
                  </c:pt>
                  <c:pt idx="2">
                    <c:v>sbmc</c:v>
                  </c:pt>
                  <c:pt idx="3">
                    <c:v>meezot</c:v>
                  </c:pt>
                  <c:pt idx="4">
                    <c:v>bvzot</c:v>
                  </c:pt>
                  <c:pt idx="5">
                    <c:v>bmc_inc</c:v>
                  </c:pt>
                  <c:pt idx="6">
                    <c:v>sbmc_inc</c:v>
                  </c:pt>
                  <c:pt idx="7">
                    <c:v>sbmc</c:v>
                  </c:pt>
                  <c:pt idx="8">
                    <c:v>meezot</c:v>
                  </c:pt>
                  <c:pt idx="9">
                    <c:v>bvzot</c:v>
                  </c:pt>
                  <c:pt idx="10">
                    <c:v>bmc_inc</c:v>
                  </c:pt>
                  <c:pt idx="11">
                    <c:v>sbmc_inc</c:v>
                  </c:pt>
                  <c:pt idx="12">
                    <c:v>sbmc</c:v>
                  </c:pt>
                  <c:pt idx="13">
                    <c:v>meezot</c:v>
                  </c:pt>
                  <c:pt idx="14">
                    <c:v>bvzot</c:v>
                  </c:pt>
                  <c:pt idx="15">
                    <c:v>bmc_inc</c:v>
                  </c:pt>
                  <c:pt idx="16">
                    <c:v>sbmc_inc</c:v>
                  </c:pt>
                  <c:pt idx="17">
                    <c:v>sbmc</c:v>
                  </c:pt>
                  <c:pt idx="18">
                    <c:v>meezot</c:v>
                  </c:pt>
                  <c:pt idx="19">
                    <c:v>bvzot</c:v>
                  </c:pt>
                </c:lvl>
                <c:lvl>
                  <c:pt idx="0">
                    <c:v>Sat_30</c:v>
                  </c:pt>
                  <c:pt idx="5">
                    <c:v>P1_30</c:v>
                  </c:pt>
                  <c:pt idx="10">
                    <c:v>P1_60</c:v>
                  </c:pt>
                  <c:pt idx="15">
                    <c:v>P1_90</c:v>
                  </c:pt>
                </c:lvl>
              </c:multiLvlStrCache>
            </c:multiLvlStrRef>
          </c:cat>
          <c:val>
            <c:numRef>
              <c:f>krc2satp1!$B$18:$U$18</c:f>
              <c:numCache>
                <c:formatCode>General</c:formatCode>
                <c:ptCount val="20"/>
                <c:pt idx="0">
                  <c:v>0.0</c:v>
                </c:pt>
                <c:pt idx="1">
                  <c:v>329.0</c:v>
                </c:pt>
                <c:pt idx="2">
                  <c:v>0.0</c:v>
                </c:pt>
                <c:pt idx="3">
                  <c:v>168.0</c:v>
                </c:pt>
                <c:pt idx="4">
                  <c:v>242.0</c:v>
                </c:pt>
                <c:pt idx="6">
                  <c:v>1122.0</c:v>
                </c:pt>
                <c:pt idx="7">
                  <c:v>1152.0</c:v>
                </c:pt>
                <c:pt idx="8">
                  <c:v>410.0</c:v>
                </c:pt>
                <c:pt idx="9">
                  <c:v>292.0</c:v>
                </c:pt>
                <c:pt idx="11">
                  <c:v>2045.0</c:v>
                </c:pt>
                <c:pt idx="13">
                  <c:v>602.0</c:v>
                </c:pt>
                <c:pt idx="14">
                  <c:v>382.0</c:v>
                </c:pt>
                <c:pt idx="19">
                  <c:v>417.0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22"/>
        <c:axId val="2129095560"/>
        <c:axId val="2129092408"/>
      </c:barChart>
      <c:catAx>
        <c:axId val="212652780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txPr>
          <a:bodyPr rot="-5400000" vert="horz"/>
          <a:lstStyle/>
          <a:p>
            <a:pPr>
              <a:defRPr sz="2000"/>
            </a:pPr>
            <a:endParaRPr lang="en-US"/>
          </a:p>
        </c:txPr>
        <c:crossAx val="2129087768"/>
        <c:crosses val="autoZero"/>
        <c:auto val="1"/>
        <c:lblAlgn val="ctr"/>
        <c:lblOffset val="0"/>
        <c:noMultiLvlLbl val="0"/>
      </c:catAx>
      <c:valAx>
        <c:axId val="2129087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 baseline="0"/>
                  <a:t>Time (sec)</a:t>
                </a:r>
                <a:endParaRPr lang="en-US" sz="2000">
                  <a:solidFill>
                    <a:schemeClr val="bg1">
                      <a:lumMod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00722891549120303"/>
              <c:y val="0.35541585068609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 b="1" i="0"/>
            </a:pPr>
            <a:endParaRPr lang="en-US"/>
          </a:p>
        </c:txPr>
        <c:crossAx val="2126527800"/>
        <c:crosses val="autoZero"/>
        <c:crossBetween val="between"/>
      </c:valAx>
      <c:valAx>
        <c:axId val="2129092408"/>
        <c:scaling>
          <c:orientation val="minMax"/>
          <c:max val="2070.0"/>
          <c:min val="0.0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 b="1" i="0">
                <a:solidFill>
                  <a:schemeClr val="tx1"/>
                </a:solidFill>
              </a:defRPr>
            </a:pPr>
            <a:endParaRPr lang="en-US"/>
          </a:p>
        </c:txPr>
        <c:crossAx val="2129095560"/>
        <c:crosses val="max"/>
        <c:crossBetween val="between"/>
      </c:valAx>
      <c:catAx>
        <c:axId val="2129095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9092408"/>
        <c:crosses val="autoZero"/>
        <c:auto val="1"/>
        <c:lblAlgn val="ctr"/>
        <c:lblOffset val="100"/>
        <c:noMultiLvlLbl val="0"/>
      </c:catAx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0907956154649348"/>
          <c:y val="0.0484431415109323"/>
          <c:w val="0.0888350053607922"/>
          <c:h val="0.113473888888889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Time</c:v>
          </c:tx>
          <c:spPr>
            <a:solidFill>
              <a:schemeClr val="tx1"/>
            </a:solidFill>
            <a:scene3d>
              <a:camera prst="orthographicFront"/>
              <a:lightRig rig="threePt" dir="t"/>
            </a:scene3d>
            <a:sp3d/>
          </c:spPr>
          <c:invertIfNegative val="0"/>
          <c:dPt>
            <c:idx val="3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13"/>
            <c:invertIfNegative val="0"/>
            <c:bubble3D val="0"/>
          </c:dPt>
          <c:dLbls>
            <c:delete val="1"/>
          </c:dLbls>
          <c:cat>
            <c:multiLvlStrRef>
              <c:f>krc2p2!$F$13:$T$14</c:f>
              <c:multiLvlStrCache>
                <c:ptCount val="15"/>
                <c:lvl>
                  <c:pt idx="0">
                    <c:v>bmc_inc</c:v>
                  </c:pt>
                  <c:pt idx="1">
                    <c:v>sbmc_inc</c:v>
                  </c:pt>
                  <c:pt idx="2">
                    <c:v>sbmc</c:v>
                  </c:pt>
                  <c:pt idx="3">
                    <c:v>meezot</c:v>
                  </c:pt>
                  <c:pt idx="4">
                    <c:v>bvzot</c:v>
                  </c:pt>
                  <c:pt idx="5">
                    <c:v>bmc_inc</c:v>
                  </c:pt>
                  <c:pt idx="6">
                    <c:v>sbmc_inc</c:v>
                  </c:pt>
                  <c:pt idx="7">
                    <c:v>sbmc</c:v>
                  </c:pt>
                  <c:pt idx="8">
                    <c:v>meezot</c:v>
                  </c:pt>
                  <c:pt idx="9">
                    <c:v>bvzot</c:v>
                  </c:pt>
                  <c:pt idx="10">
                    <c:v>bmc_inc</c:v>
                  </c:pt>
                  <c:pt idx="11">
                    <c:v>sbmc_inc</c:v>
                  </c:pt>
                  <c:pt idx="12">
                    <c:v>sbmc</c:v>
                  </c:pt>
                  <c:pt idx="13">
                    <c:v>meezot</c:v>
                  </c:pt>
                  <c:pt idx="14">
                    <c:v>bvzot</c:v>
                  </c:pt>
                </c:lvl>
                <c:lvl>
                  <c:pt idx="0">
                    <c:v>P2_30</c:v>
                  </c:pt>
                  <c:pt idx="5">
                    <c:v>P2_60</c:v>
                  </c:pt>
                  <c:pt idx="10">
                    <c:v>P2_90</c:v>
                  </c:pt>
                </c:lvl>
              </c:multiLvlStrCache>
            </c:multiLvlStrRef>
          </c:cat>
          <c:val>
            <c:numRef>
              <c:f>krc2p2!$F$15:$T$15</c:f>
              <c:numCache>
                <c:formatCode>General</c:formatCode>
                <c:ptCount val="15"/>
                <c:pt idx="1">
                  <c:v>208.0</c:v>
                </c:pt>
                <c:pt idx="2">
                  <c:v>68.0</c:v>
                </c:pt>
                <c:pt idx="3">
                  <c:v>72.0</c:v>
                </c:pt>
                <c:pt idx="4">
                  <c:v>22.0</c:v>
                </c:pt>
                <c:pt idx="6">
                  <c:v>1527.0</c:v>
                </c:pt>
                <c:pt idx="8">
                  <c:v>521.0</c:v>
                </c:pt>
                <c:pt idx="9">
                  <c:v>113.0</c:v>
                </c:pt>
                <c:pt idx="14">
                  <c:v>589.0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krc2p2!$F$13:$T$14</c:f>
              <c:multiLvlStrCache>
                <c:ptCount val="15"/>
                <c:lvl>
                  <c:pt idx="0">
                    <c:v>bmc_inc</c:v>
                  </c:pt>
                  <c:pt idx="1">
                    <c:v>sbmc_inc</c:v>
                  </c:pt>
                  <c:pt idx="2">
                    <c:v>sbmc</c:v>
                  </c:pt>
                  <c:pt idx="3">
                    <c:v>meezot</c:v>
                  </c:pt>
                  <c:pt idx="4">
                    <c:v>bvzot</c:v>
                  </c:pt>
                  <c:pt idx="5">
                    <c:v>bmc_inc</c:v>
                  </c:pt>
                  <c:pt idx="6">
                    <c:v>sbmc_inc</c:v>
                  </c:pt>
                  <c:pt idx="7">
                    <c:v>sbmc</c:v>
                  </c:pt>
                  <c:pt idx="8">
                    <c:v>meezot</c:v>
                  </c:pt>
                  <c:pt idx="9">
                    <c:v>bvzot</c:v>
                  </c:pt>
                  <c:pt idx="10">
                    <c:v>bmc_inc</c:v>
                  </c:pt>
                  <c:pt idx="11">
                    <c:v>sbmc_inc</c:v>
                  </c:pt>
                  <c:pt idx="12">
                    <c:v>sbmc</c:v>
                  </c:pt>
                  <c:pt idx="13">
                    <c:v>meezot</c:v>
                  </c:pt>
                  <c:pt idx="14">
                    <c:v>bvzot</c:v>
                  </c:pt>
                </c:lvl>
                <c:lvl>
                  <c:pt idx="0">
                    <c:v>P2_30</c:v>
                  </c:pt>
                  <c:pt idx="5">
                    <c:v>P2_60</c:v>
                  </c:pt>
                  <c:pt idx="10">
                    <c:v>P2_90</c:v>
                  </c:pt>
                </c:lvl>
              </c:multiLvlStrCache>
            </c:multiLvlStrRef>
          </c:cat>
          <c:val>
            <c:numRef>
              <c:f>krc2p2!$F$16:$T$16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22"/>
        <c:axId val="2128272040"/>
        <c:axId val="2128275048"/>
      </c:barChart>
      <c:barChart>
        <c:barDir val="col"/>
        <c:grouping val="clustered"/>
        <c:varyColors val="0"/>
        <c:ser>
          <c:idx val="2"/>
          <c:order val="2"/>
          <c:invertIfNegative val="0"/>
          <c:cat>
            <c:multiLvlStrRef>
              <c:f>krc2p2!$F$13:$T$14</c:f>
              <c:multiLvlStrCache>
                <c:ptCount val="15"/>
                <c:lvl>
                  <c:pt idx="0">
                    <c:v>bmc_inc</c:v>
                  </c:pt>
                  <c:pt idx="1">
                    <c:v>sbmc_inc</c:v>
                  </c:pt>
                  <c:pt idx="2">
                    <c:v>sbmc</c:v>
                  </c:pt>
                  <c:pt idx="3">
                    <c:v>meezot</c:v>
                  </c:pt>
                  <c:pt idx="4">
                    <c:v>bvzot</c:v>
                  </c:pt>
                  <c:pt idx="5">
                    <c:v>bmc_inc</c:v>
                  </c:pt>
                  <c:pt idx="6">
                    <c:v>sbmc_inc</c:v>
                  </c:pt>
                  <c:pt idx="7">
                    <c:v>sbmc</c:v>
                  </c:pt>
                  <c:pt idx="8">
                    <c:v>meezot</c:v>
                  </c:pt>
                  <c:pt idx="9">
                    <c:v>bvzot</c:v>
                  </c:pt>
                  <c:pt idx="10">
                    <c:v>bmc_inc</c:v>
                  </c:pt>
                  <c:pt idx="11">
                    <c:v>sbmc_inc</c:v>
                  </c:pt>
                  <c:pt idx="12">
                    <c:v>sbmc</c:v>
                  </c:pt>
                  <c:pt idx="13">
                    <c:v>meezot</c:v>
                  </c:pt>
                  <c:pt idx="14">
                    <c:v>bvzot</c:v>
                  </c:pt>
                </c:lvl>
                <c:lvl>
                  <c:pt idx="0">
                    <c:v>P2_30</c:v>
                  </c:pt>
                  <c:pt idx="5">
                    <c:v>P2_60</c:v>
                  </c:pt>
                  <c:pt idx="10">
                    <c:v>P2_90</c:v>
                  </c:pt>
                </c:lvl>
              </c:multiLvlStrCache>
            </c:multiLvlStrRef>
          </c:cat>
          <c:val>
            <c:numRef>
              <c:f>krc2p2!$F$17:$T$17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tx>
            <c:v>Memory</c:v>
          </c:tx>
          <c:spPr>
            <a:solidFill>
              <a:schemeClr val="bg1">
                <a:lumMod val="50000"/>
              </a:schemeClr>
            </a:solidFill>
            <a:ln w="28575" cmpd="sng">
              <a:solidFill>
                <a:schemeClr val="tx1"/>
              </a:solidFill>
              <a:miter lim="800000"/>
            </a:ln>
            <a:scene3d>
              <a:camera prst="orthographicFront"/>
              <a:lightRig rig="threePt" dir="t"/>
            </a:scene3d>
            <a:sp3d/>
          </c:spPr>
          <c:invertIfNegative val="0"/>
          <c:dPt>
            <c:idx val="3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13"/>
            <c:invertIfNegative val="0"/>
            <c:bubble3D val="0"/>
          </c:dPt>
          <c:dLbls>
            <c:delete val="1"/>
          </c:dLbls>
          <c:cat>
            <c:multiLvlStrRef>
              <c:f>krc2p2!$F$13:$T$14</c:f>
              <c:multiLvlStrCache>
                <c:ptCount val="15"/>
                <c:lvl>
                  <c:pt idx="0">
                    <c:v>bmc_inc</c:v>
                  </c:pt>
                  <c:pt idx="1">
                    <c:v>sbmc_inc</c:v>
                  </c:pt>
                  <c:pt idx="2">
                    <c:v>sbmc</c:v>
                  </c:pt>
                  <c:pt idx="3">
                    <c:v>meezot</c:v>
                  </c:pt>
                  <c:pt idx="4">
                    <c:v>bvzot</c:v>
                  </c:pt>
                  <c:pt idx="5">
                    <c:v>bmc_inc</c:v>
                  </c:pt>
                  <c:pt idx="6">
                    <c:v>sbmc_inc</c:v>
                  </c:pt>
                  <c:pt idx="7">
                    <c:v>sbmc</c:v>
                  </c:pt>
                  <c:pt idx="8">
                    <c:v>meezot</c:v>
                  </c:pt>
                  <c:pt idx="9">
                    <c:v>bvzot</c:v>
                  </c:pt>
                  <c:pt idx="10">
                    <c:v>bmc_inc</c:v>
                  </c:pt>
                  <c:pt idx="11">
                    <c:v>sbmc_inc</c:v>
                  </c:pt>
                  <c:pt idx="12">
                    <c:v>sbmc</c:v>
                  </c:pt>
                  <c:pt idx="13">
                    <c:v>meezot</c:v>
                  </c:pt>
                  <c:pt idx="14">
                    <c:v>bvzot</c:v>
                  </c:pt>
                </c:lvl>
                <c:lvl>
                  <c:pt idx="0">
                    <c:v>P2_30</c:v>
                  </c:pt>
                  <c:pt idx="5">
                    <c:v>P2_60</c:v>
                  </c:pt>
                  <c:pt idx="10">
                    <c:v>P2_90</c:v>
                  </c:pt>
                </c:lvl>
              </c:multiLvlStrCache>
            </c:multiLvlStrRef>
          </c:cat>
          <c:val>
            <c:numRef>
              <c:f>krc2p2!$F$18:$T$18</c:f>
              <c:numCache>
                <c:formatCode>General</c:formatCode>
                <c:ptCount val="15"/>
                <c:pt idx="1">
                  <c:v>1184.0</c:v>
                </c:pt>
                <c:pt idx="2">
                  <c:v>1173.0</c:v>
                </c:pt>
                <c:pt idx="3">
                  <c:v>359.0</c:v>
                </c:pt>
                <c:pt idx="4">
                  <c:v>295.0</c:v>
                </c:pt>
                <c:pt idx="6">
                  <c:v>2123.0</c:v>
                </c:pt>
                <c:pt idx="8">
                  <c:v>679.0</c:v>
                </c:pt>
                <c:pt idx="9">
                  <c:v>382.0</c:v>
                </c:pt>
                <c:pt idx="14">
                  <c:v>427.0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22"/>
        <c:axId val="2129182456"/>
        <c:axId val="2129160008"/>
      </c:barChart>
      <c:catAx>
        <c:axId val="21282720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txPr>
          <a:bodyPr rot="-5400000" vert="horz"/>
          <a:lstStyle/>
          <a:p>
            <a:pPr>
              <a:defRPr sz="2000"/>
            </a:pPr>
            <a:endParaRPr lang="en-US"/>
          </a:p>
        </c:txPr>
        <c:crossAx val="2128275048"/>
        <c:crosses val="autoZero"/>
        <c:auto val="1"/>
        <c:lblAlgn val="ctr"/>
        <c:lblOffset val="0"/>
        <c:noMultiLvlLbl val="0"/>
      </c:catAx>
      <c:valAx>
        <c:axId val="2128275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 baseline="0"/>
                  <a:t>Time (sec)</a:t>
                </a:r>
                <a:endParaRPr lang="en-US" sz="2000">
                  <a:solidFill>
                    <a:schemeClr val="bg1">
                      <a:lumMod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00722891549120303"/>
              <c:y val="0.35541585068609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 b="1" i="0"/>
            </a:pPr>
            <a:endParaRPr lang="en-US"/>
          </a:p>
        </c:txPr>
        <c:crossAx val="2128272040"/>
        <c:crosses val="autoZero"/>
        <c:crossBetween val="between"/>
      </c:valAx>
      <c:valAx>
        <c:axId val="2129160008"/>
        <c:scaling>
          <c:orientation val="minMax"/>
          <c:max val="2150.0"/>
          <c:min val="0.0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 b="1" i="0">
                <a:solidFill>
                  <a:schemeClr val="tx1"/>
                </a:solidFill>
              </a:defRPr>
            </a:pPr>
            <a:endParaRPr lang="en-US"/>
          </a:p>
        </c:txPr>
        <c:crossAx val="2129182456"/>
        <c:crosses val="max"/>
        <c:crossBetween val="between"/>
      </c:valAx>
      <c:catAx>
        <c:axId val="2129182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9160008"/>
        <c:crosses val="autoZero"/>
        <c:auto val="1"/>
        <c:lblAlgn val="ctr"/>
        <c:lblOffset val="100"/>
        <c:noMultiLvlLbl val="0"/>
      </c:catAx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0952401776943604"/>
          <c:y val="0.0680155197991555"/>
          <c:w val="0.0893111906969919"/>
          <c:h val="0.0959935106050122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Time</c:v>
          </c:tx>
          <c:spPr>
            <a:solidFill>
              <a:schemeClr val="tx1"/>
            </a:solidFill>
            <a:scene3d>
              <a:camera prst="orthographicFront"/>
              <a:lightRig rig="threePt" dir="t"/>
            </a:scene3d>
            <a:sp3d/>
          </c:spPr>
          <c:invertIfNegative val="0"/>
          <c:dPt>
            <c:idx val="3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13"/>
            <c:invertIfNegative val="0"/>
            <c:bubble3D val="0"/>
          </c:dPt>
          <c:dPt>
            <c:idx val="18"/>
            <c:invertIfNegative val="0"/>
            <c:bubble3D val="0"/>
          </c:dPt>
          <c:dLbls>
            <c:delete val="1"/>
          </c:dLbls>
          <c:cat>
            <c:multiLvlStrRef>
              <c:f>fischersatp1!$B$13:$U$14</c:f>
              <c:multiLvlStrCache>
                <c:ptCount val="20"/>
                <c:lvl>
                  <c:pt idx="0">
                    <c:v>bmc_inc</c:v>
                  </c:pt>
                  <c:pt idx="1">
                    <c:v>sbmc_inc</c:v>
                  </c:pt>
                  <c:pt idx="2">
                    <c:v>sbmc</c:v>
                  </c:pt>
                  <c:pt idx="3">
                    <c:v>meezot</c:v>
                  </c:pt>
                  <c:pt idx="4">
                    <c:v>bvzot</c:v>
                  </c:pt>
                  <c:pt idx="5">
                    <c:v>bmc_inc</c:v>
                  </c:pt>
                  <c:pt idx="6">
                    <c:v>sbmc_inc</c:v>
                  </c:pt>
                  <c:pt idx="7">
                    <c:v>sbmc</c:v>
                  </c:pt>
                  <c:pt idx="8">
                    <c:v>meezot</c:v>
                  </c:pt>
                  <c:pt idx="9">
                    <c:v>bvzot</c:v>
                  </c:pt>
                  <c:pt idx="10">
                    <c:v>bmc_inc</c:v>
                  </c:pt>
                  <c:pt idx="11">
                    <c:v>sbmc_inc</c:v>
                  </c:pt>
                  <c:pt idx="12">
                    <c:v>sbmc</c:v>
                  </c:pt>
                  <c:pt idx="13">
                    <c:v>meezot</c:v>
                  </c:pt>
                  <c:pt idx="14">
                    <c:v>bvzot</c:v>
                  </c:pt>
                  <c:pt idx="15">
                    <c:v>bmc_inc</c:v>
                  </c:pt>
                  <c:pt idx="16">
                    <c:v>sbmc_inc</c:v>
                  </c:pt>
                  <c:pt idx="17">
                    <c:v>sbmc</c:v>
                  </c:pt>
                  <c:pt idx="18">
                    <c:v>meezot</c:v>
                  </c:pt>
                  <c:pt idx="19">
                    <c:v>bvzot</c:v>
                  </c:pt>
                </c:lvl>
                <c:lvl>
                  <c:pt idx="0">
                    <c:v>Sat_30</c:v>
                  </c:pt>
                  <c:pt idx="5">
                    <c:v>P1_30</c:v>
                  </c:pt>
                  <c:pt idx="10">
                    <c:v>P1_60</c:v>
                  </c:pt>
                  <c:pt idx="15">
                    <c:v>P1_90</c:v>
                  </c:pt>
                </c:lvl>
              </c:multiLvlStrCache>
            </c:multiLvlStrRef>
          </c:cat>
          <c:val>
            <c:numRef>
              <c:f>fischersatp1!$B$15:$U$15</c:f>
              <c:numCache>
                <c:formatCode>General</c:formatCode>
                <c:ptCount val="20"/>
                <c:pt idx="0">
                  <c:v>75.0</c:v>
                </c:pt>
                <c:pt idx="1">
                  <c:v>9.0</c:v>
                </c:pt>
                <c:pt idx="2">
                  <c:v>3.0</c:v>
                </c:pt>
                <c:pt idx="3">
                  <c:v>21.0</c:v>
                </c:pt>
                <c:pt idx="4">
                  <c:v>27.0</c:v>
                </c:pt>
                <c:pt idx="5">
                  <c:v>88.0</c:v>
                </c:pt>
                <c:pt idx="6">
                  <c:v>7.0</c:v>
                </c:pt>
                <c:pt idx="7">
                  <c:v>3.0</c:v>
                </c:pt>
                <c:pt idx="8">
                  <c:v>24.0</c:v>
                </c:pt>
                <c:pt idx="9">
                  <c:v>26.0</c:v>
                </c:pt>
                <c:pt idx="11">
                  <c:v>54.0</c:v>
                </c:pt>
                <c:pt idx="12">
                  <c:v>20.0</c:v>
                </c:pt>
                <c:pt idx="13">
                  <c:v>149.0</c:v>
                </c:pt>
                <c:pt idx="14">
                  <c:v>79.0</c:v>
                </c:pt>
                <c:pt idx="16">
                  <c:v>255.0</c:v>
                </c:pt>
                <c:pt idx="17">
                  <c:v>53.0</c:v>
                </c:pt>
                <c:pt idx="18">
                  <c:v>484.0</c:v>
                </c:pt>
                <c:pt idx="19">
                  <c:v>158.0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fischersatp1!$B$13:$U$14</c:f>
              <c:multiLvlStrCache>
                <c:ptCount val="20"/>
                <c:lvl>
                  <c:pt idx="0">
                    <c:v>bmc_inc</c:v>
                  </c:pt>
                  <c:pt idx="1">
                    <c:v>sbmc_inc</c:v>
                  </c:pt>
                  <c:pt idx="2">
                    <c:v>sbmc</c:v>
                  </c:pt>
                  <c:pt idx="3">
                    <c:v>meezot</c:v>
                  </c:pt>
                  <c:pt idx="4">
                    <c:v>bvzot</c:v>
                  </c:pt>
                  <c:pt idx="5">
                    <c:v>bmc_inc</c:v>
                  </c:pt>
                  <c:pt idx="6">
                    <c:v>sbmc_inc</c:v>
                  </c:pt>
                  <c:pt idx="7">
                    <c:v>sbmc</c:v>
                  </c:pt>
                  <c:pt idx="8">
                    <c:v>meezot</c:v>
                  </c:pt>
                  <c:pt idx="9">
                    <c:v>bvzot</c:v>
                  </c:pt>
                  <c:pt idx="10">
                    <c:v>bmc_inc</c:v>
                  </c:pt>
                  <c:pt idx="11">
                    <c:v>sbmc_inc</c:v>
                  </c:pt>
                  <c:pt idx="12">
                    <c:v>sbmc</c:v>
                  </c:pt>
                  <c:pt idx="13">
                    <c:v>meezot</c:v>
                  </c:pt>
                  <c:pt idx="14">
                    <c:v>bvzot</c:v>
                  </c:pt>
                  <c:pt idx="15">
                    <c:v>bmc_inc</c:v>
                  </c:pt>
                  <c:pt idx="16">
                    <c:v>sbmc_inc</c:v>
                  </c:pt>
                  <c:pt idx="17">
                    <c:v>sbmc</c:v>
                  </c:pt>
                  <c:pt idx="18">
                    <c:v>meezot</c:v>
                  </c:pt>
                  <c:pt idx="19">
                    <c:v>bvzot</c:v>
                  </c:pt>
                </c:lvl>
                <c:lvl>
                  <c:pt idx="0">
                    <c:v>Sat_30</c:v>
                  </c:pt>
                  <c:pt idx="5">
                    <c:v>P1_30</c:v>
                  </c:pt>
                  <c:pt idx="10">
                    <c:v>P1_60</c:v>
                  </c:pt>
                  <c:pt idx="15">
                    <c:v>P1_90</c:v>
                  </c:pt>
                </c:lvl>
              </c:multiLvlStrCache>
            </c:multiLvlStrRef>
          </c:cat>
          <c:val>
            <c:numRef>
              <c:f>fischersatp1!$B$16:$U$16</c:f>
              <c:numCache>
                <c:formatCode>General</c:formatCode>
                <c:ptCount val="20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22"/>
        <c:axId val="2129262840"/>
        <c:axId val="2129265848"/>
      </c:barChart>
      <c:barChart>
        <c:barDir val="col"/>
        <c:grouping val="clustered"/>
        <c:varyColors val="0"/>
        <c:ser>
          <c:idx val="2"/>
          <c:order val="2"/>
          <c:invertIfNegative val="0"/>
          <c:cat>
            <c:multiLvlStrRef>
              <c:f>fischersatp1!$B$13:$U$14</c:f>
              <c:multiLvlStrCache>
                <c:ptCount val="20"/>
                <c:lvl>
                  <c:pt idx="0">
                    <c:v>bmc_inc</c:v>
                  </c:pt>
                  <c:pt idx="1">
                    <c:v>sbmc_inc</c:v>
                  </c:pt>
                  <c:pt idx="2">
                    <c:v>sbmc</c:v>
                  </c:pt>
                  <c:pt idx="3">
                    <c:v>meezot</c:v>
                  </c:pt>
                  <c:pt idx="4">
                    <c:v>bvzot</c:v>
                  </c:pt>
                  <c:pt idx="5">
                    <c:v>bmc_inc</c:v>
                  </c:pt>
                  <c:pt idx="6">
                    <c:v>sbmc_inc</c:v>
                  </c:pt>
                  <c:pt idx="7">
                    <c:v>sbmc</c:v>
                  </c:pt>
                  <c:pt idx="8">
                    <c:v>meezot</c:v>
                  </c:pt>
                  <c:pt idx="9">
                    <c:v>bvzot</c:v>
                  </c:pt>
                  <c:pt idx="10">
                    <c:v>bmc_inc</c:v>
                  </c:pt>
                  <c:pt idx="11">
                    <c:v>sbmc_inc</c:v>
                  </c:pt>
                  <c:pt idx="12">
                    <c:v>sbmc</c:v>
                  </c:pt>
                  <c:pt idx="13">
                    <c:v>meezot</c:v>
                  </c:pt>
                  <c:pt idx="14">
                    <c:v>bvzot</c:v>
                  </c:pt>
                  <c:pt idx="15">
                    <c:v>bmc_inc</c:v>
                  </c:pt>
                  <c:pt idx="16">
                    <c:v>sbmc_inc</c:v>
                  </c:pt>
                  <c:pt idx="17">
                    <c:v>sbmc</c:v>
                  </c:pt>
                  <c:pt idx="18">
                    <c:v>meezot</c:v>
                  </c:pt>
                  <c:pt idx="19">
                    <c:v>bvzot</c:v>
                  </c:pt>
                </c:lvl>
                <c:lvl>
                  <c:pt idx="0">
                    <c:v>Sat_30</c:v>
                  </c:pt>
                  <c:pt idx="5">
                    <c:v>P1_30</c:v>
                  </c:pt>
                  <c:pt idx="10">
                    <c:v>P1_60</c:v>
                  </c:pt>
                  <c:pt idx="15">
                    <c:v>P1_90</c:v>
                  </c:pt>
                </c:lvl>
              </c:multiLvlStrCache>
            </c:multiLvlStrRef>
          </c:cat>
          <c:val>
            <c:numRef>
              <c:f>fischersatp1!$B$17:$U$17</c:f>
              <c:numCache>
                <c:formatCode>General</c:formatCode>
                <c:ptCount val="20"/>
              </c:numCache>
            </c:numRef>
          </c:val>
        </c:ser>
        <c:ser>
          <c:idx val="3"/>
          <c:order val="3"/>
          <c:tx>
            <c:v>Memory</c:v>
          </c:tx>
          <c:spPr>
            <a:solidFill>
              <a:schemeClr val="bg1">
                <a:lumMod val="50000"/>
              </a:schemeClr>
            </a:solidFill>
            <a:ln w="28575" cmpd="sng">
              <a:solidFill>
                <a:schemeClr val="tx1"/>
              </a:solidFill>
              <a:miter lim="800000"/>
            </a:ln>
            <a:scene3d>
              <a:camera prst="orthographicFront"/>
              <a:lightRig rig="threePt" dir="t"/>
            </a:scene3d>
            <a:sp3d/>
          </c:spPr>
          <c:invertIfNegative val="0"/>
          <c:dPt>
            <c:idx val="3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13"/>
            <c:invertIfNegative val="0"/>
            <c:bubble3D val="0"/>
          </c:dPt>
          <c:dPt>
            <c:idx val="18"/>
            <c:invertIfNegative val="0"/>
            <c:bubble3D val="0"/>
          </c:dPt>
          <c:dLbls>
            <c:delete val="1"/>
          </c:dLbls>
          <c:cat>
            <c:multiLvlStrRef>
              <c:f>fischersatp1!$B$13:$U$14</c:f>
              <c:multiLvlStrCache>
                <c:ptCount val="20"/>
                <c:lvl>
                  <c:pt idx="0">
                    <c:v>bmc_inc</c:v>
                  </c:pt>
                  <c:pt idx="1">
                    <c:v>sbmc_inc</c:v>
                  </c:pt>
                  <c:pt idx="2">
                    <c:v>sbmc</c:v>
                  </c:pt>
                  <c:pt idx="3">
                    <c:v>meezot</c:v>
                  </c:pt>
                  <c:pt idx="4">
                    <c:v>bvzot</c:v>
                  </c:pt>
                  <c:pt idx="5">
                    <c:v>bmc_inc</c:v>
                  </c:pt>
                  <c:pt idx="6">
                    <c:v>sbmc_inc</c:v>
                  </c:pt>
                  <c:pt idx="7">
                    <c:v>sbmc</c:v>
                  </c:pt>
                  <c:pt idx="8">
                    <c:v>meezot</c:v>
                  </c:pt>
                  <c:pt idx="9">
                    <c:v>bvzot</c:v>
                  </c:pt>
                  <c:pt idx="10">
                    <c:v>bmc_inc</c:v>
                  </c:pt>
                  <c:pt idx="11">
                    <c:v>sbmc_inc</c:v>
                  </c:pt>
                  <c:pt idx="12">
                    <c:v>sbmc</c:v>
                  </c:pt>
                  <c:pt idx="13">
                    <c:v>meezot</c:v>
                  </c:pt>
                  <c:pt idx="14">
                    <c:v>bvzot</c:v>
                  </c:pt>
                  <c:pt idx="15">
                    <c:v>bmc_inc</c:v>
                  </c:pt>
                  <c:pt idx="16">
                    <c:v>sbmc_inc</c:v>
                  </c:pt>
                  <c:pt idx="17">
                    <c:v>sbmc</c:v>
                  </c:pt>
                  <c:pt idx="18">
                    <c:v>meezot</c:v>
                  </c:pt>
                  <c:pt idx="19">
                    <c:v>bvzot</c:v>
                  </c:pt>
                </c:lvl>
                <c:lvl>
                  <c:pt idx="0">
                    <c:v>Sat_30</c:v>
                  </c:pt>
                  <c:pt idx="5">
                    <c:v>P1_30</c:v>
                  </c:pt>
                  <c:pt idx="10">
                    <c:v>P1_60</c:v>
                  </c:pt>
                  <c:pt idx="15">
                    <c:v>P1_90</c:v>
                  </c:pt>
                </c:lvl>
              </c:multiLvlStrCache>
            </c:multiLvlStrRef>
          </c:cat>
          <c:val>
            <c:numRef>
              <c:f>fischersatp1!$B$18:$U$18</c:f>
              <c:numCache>
                <c:formatCode>General</c:formatCode>
                <c:ptCount val="20"/>
                <c:pt idx="0">
                  <c:v>1712.0</c:v>
                </c:pt>
                <c:pt idx="1">
                  <c:v>164.0</c:v>
                </c:pt>
                <c:pt idx="2">
                  <c:v>151.0</c:v>
                </c:pt>
                <c:pt idx="3">
                  <c:v>227.0</c:v>
                </c:pt>
                <c:pt idx="4">
                  <c:v>250.0</c:v>
                </c:pt>
                <c:pt idx="5">
                  <c:v>1864.0</c:v>
                </c:pt>
                <c:pt idx="6">
                  <c:v>168.0</c:v>
                </c:pt>
                <c:pt idx="7">
                  <c:v>158.0</c:v>
                </c:pt>
                <c:pt idx="8">
                  <c:v>218.0</c:v>
                </c:pt>
                <c:pt idx="9">
                  <c:v>251.0</c:v>
                </c:pt>
                <c:pt idx="11">
                  <c:v>613.0</c:v>
                </c:pt>
                <c:pt idx="12">
                  <c:v>554.0</c:v>
                </c:pt>
                <c:pt idx="13">
                  <c:v>347.0</c:v>
                </c:pt>
                <c:pt idx="14">
                  <c:v>286.0</c:v>
                </c:pt>
                <c:pt idx="16">
                  <c:v>1706.0</c:v>
                </c:pt>
                <c:pt idx="17">
                  <c:v>1178.0</c:v>
                </c:pt>
                <c:pt idx="18">
                  <c:v>546.0</c:v>
                </c:pt>
                <c:pt idx="19">
                  <c:v>311.0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22"/>
        <c:axId val="2129274680"/>
        <c:axId val="2129271528"/>
      </c:barChart>
      <c:catAx>
        <c:axId val="2129262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txPr>
          <a:bodyPr rot="-5400000" vert="horz"/>
          <a:lstStyle/>
          <a:p>
            <a:pPr>
              <a:defRPr sz="2000"/>
            </a:pPr>
            <a:endParaRPr lang="en-US"/>
          </a:p>
        </c:txPr>
        <c:crossAx val="2129265848"/>
        <c:crosses val="autoZero"/>
        <c:auto val="1"/>
        <c:lblAlgn val="ctr"/>
        <c:lblOffset val="0"/>
        <c:noMultiLvlLbl val="0"/>
      </c:catAx>
      <c:valAx>
        <c:axId val="21292658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 baseline="0"/>
                  <a:t>Time (sec)</a:t>
                </a:r>
                <a:endParaRPr lang="en-US" sz="2000">
                  <a:solidFill>
                    <a:schemeClr val="bg1">
                      <a:lumMod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00722891549120303"/>
              <c:y val="0.35541585068609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 b="1" i="0"/>
            </a:pPr>
            <a:endParaRPr lang="en-US"/>
          </a:p>
        </c:txPr>
        <c:crossAx val="2129262840"/>
        <c:crosses val="autoZero"/>
        <c:crossBetween val="between"/>
      </c:valAx>
      <c:valAx>
        <c:axId val="2129271528"/>
        <c:scaling>
          <c:orientation val="minMax"/>
          <c:max val="1880.0"/>
          <c:min val="0.0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 b="1" i="0">
                <a:solidFill>
                  <a:schemeClr val="tx1"/>
                </a:solidFill>
              </a:defRPr>
            </a:pPr>
            <a:endParaRPr lang="en-US"/>
          </a:p>
        </c:txPr>
        <c:crossAx val="2129274680"/>
        <c:crosses val="max"/>
        <c:crossBetween val="between"/>
      </c:valAx>
      <c:catAx>
        <c:axId val="2129274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9271528"/>
        <c:crosses val="autoZero"/>
        <c:auto val="1"/>
        <c:lblAlgn val="ctr"/>
        <c:lblOffset val="100"/>
        <c:noMultiLvlLbl val="0"/>
      </c:catAx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15678569656818"/>
          <c:y val="0.0390300125527787"/>
          <c:w val="0.0888350053607922"/>
          <c:h val="0.0981413478921542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Time</c:v>
          </c:tx>
          <c:spPr>
            <a:solidFill>
              <a:schemeClr val="tx1"/>
            </a:solidFill>
            <a:scene3d>
              <a:camera prst="orthographicFront"/>
              <a:lightRig rig="threePt" dir="t"/>
            </a:scene3d>
            <a:sp3d/>
          </c:spPr>
          <c:invertIfNegative val="0"/>
          <c:dPt>
            <c:idx val="3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13"/>
            <c:invertIfNegative val="0"/>
            <c:bubble3D val="0"/>
          </c:dPt>
          <c:dPt>
            <c:idx val="18"/>
            <c:invertIfNegative val="0"/>
            <c:bubble3D val="0"/>
          </c:dPt>
          <c:dLbls>
            <c:delete val="1"/>
          </c:dLbls>
          <c:cat>
            <c:multiLvlStrRef>
              <c:f>sdserverl2satp1!$B$13:$U$14</c:f>
              <c:multiLvlStrCache>
                <c:ptCount val="20"/>
                <c:lvl>
                  <c:pt idx="0">
                    <c:v>bmc_inc</c:v>
                  </c:pt>
                  <c:pt idx="1">
                    <c:v>sbmc_inc</c:v>
                  </c:pt>
                  <c:pt idx="2">
                    <c:v>sbmc</c:v>
                  </c:pt>
                  <c:pt idx="3">
                    <c:v>meezot</c:v>
                  </c:pt>
                  <c:pt idx="4">
                    <c:v>bvzot</c:v>
                  </c:pt>
                  <c:pt idx="5">
                    <c:v>bmc_inc</c:v>
                  </c:pt>
                  <c:pt idx="6">
                    <c:v>sbmc_inc</c:v>
                  </c:pt>
                  <c:pt idx="7">
                    <c:v>sbmc</c:v>
                  </c:pt>
                  <c:pt idx="8">
                    <c:v>meezot</c:v>
                  </c:pt>
                  <c:pt idx="9">
                    <c:v>bvzot</c:v>
                  </c:pt>
                  <c:pt idx="10">
                    <c:v>bmc_inc</c:v>
                  </c:pt>
                  <c:pt idx="11">
                    <c:v>sbmc_inc</c:v>
                  </c:pt>
                  <c:pt idx="12">
                    <c:v>sbmc</c:v>
                  </c:pt>
                  <c:pt idx="13">
                    <c:v>meezot</c:v>
                  </c:pt>
                  <c:pt idx="14">
                    <c:v>bvzot</c:v>
                  </c:pt>
                  <c:pt idx="15">
                    <c:v>bmc_inc</c:v>
                  </c:pt>
                  <c:pt idx="16">
                    <c:v>sbmc_inc</c:v>
                  </c:pt>
                  <c:pt idx="17">
                    <c:v>sbmc</c:v>
                  </c:pt>
                  <c:pt idx="18">
                    <c:v>meezot</c:v>
                  </c:pt>
                  <c:pt idx="19">
                    <c:v>bvzot</c:v>
                  </c:pt>
                </c:lvl>
                <c:lvl>
                  <c:pt idx="0">
                    <c:v>Sat_50</c:v>
                  </c:pt>
                  <c:pt idx="5">
                    <c:v>P1_30</c:v>
                  </c:pt>
                  <c:pt idx="10">
                    <c:v>P1_45</c:v>
                  </c:pt>
                  <c:pt idx="15">
                    <c:v>P1_60</c:v>
                  </c:pt>
                </c:lvl>
              </c:multiLvlStrCache>
            </c:multiLvlStrRef>
          </c:cat>
          <c:val>
            <c:numRef>
              <c:f>sdserverl2satp1!$B$15:$U$15</c:f>
              <c:numCache>
                <c:formatCode>General</c:formatCode>
                <c:ptCount val="20"/>
                <c:pt idx="1">
                  <c:v>41.0</c:v>
                </c:pt>
                <c:pt idx="2">
                  <c:v>9.0</c:v>
                </c:pt>
                <c:pt idx="3">
                  <c:v>146.0</c:v>
                </c:pt>
                <c:pt idx="4">
                  <c:v>62.0</c:v>
                </c:pt>
                <c:pt idx="6">
                  <c:v>208.0</c:v>
                </c:pt>
                <c:pt idx="9">
                  <c:v>262.0</c:v>
                </c:pt>
                <c:pt idx="11">
                  <c:v>549.0</c:v>
                </c:pt>
                <c:pt idx="14">
                  <c:v>540.0</c:v>
                </c:pt>
                <c:pt idx="19">
                  <c:v>913.0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sdserverl2satp1!$B$13:$U$14</c:f>
              <c:multiLvlStrCache>
                <c:ptCount val="20"/>
                <c:lvl>
                  <c:pt idx="0">
                    <c:v>bmc_inc</c:v>
                  </c:pt>
                  <c:pt idx="1">
                    <c:v>sbmc_inc</c:v>
                  </c:pt>
                  <c:pt idx="2">
                    <c:v>sbmc</c:v>
                  </c:pt>
                  <c:pt idx="3">
                    <c:v>meezot</c:v>
                  </c:pt>
                  <c:pt idx="4">
                    <c:v>bvzot</c:v>
                  </c:pt>
                  <c:pt idx="5">
                    <c:v>bmc_inc</c:v>
                  </c:pt>
                  <c:pt idx="6">
                    <c:v>sbmc_inc</c:v>
                  </c:pt>
                  <c:pt idx="7">
                    <c:v>sbmc</c:v>
                  </c:pt>
                  <c:pt idx="8">
                    <c:v>meezot</c:v>
                  </c:pt>
                  <c:pt idx="9">
                    <c:v>bvzot</c:v>
                  </c:pt>
                  <c:pt idx="10">
                    <c:v>bmc_inc</c:v>
                  </c:pt>
                  <c:pt idx="11">
                    <c:v>sbmc_inc</c:v>
                  </c:pt>
                  <c:pt idx="12">
                    <c:v>sbmc</c:v>
                  </c:pt>
                  <c:pt idx="13">
                    <c:v>meezot</c:v>
                  </c:pt>
                  <c:pt idx="14">
                    <c:v>bvzot</c:v>
                  </c:pt>
                  <c:pt idx="15">
                    <c:v>bmc_inc</c:v>
                  </c:pt>
                  <c:pt idx="16">
                    <c:v>sbmc_inc</c:v>
                  </c:pt>
                  <c:pt idx="17">
                    <c:v>sbmc</c:v>
                  </c:pt>
                  <c:pt idx="18">
                    <c:v>meezot</c:v>
                  </c:pt>
                  <c:pt idx="19">
                    <c:v>bvzot</c:v>
                  </c:pt>
                </c:lvl>
                <c:lvl>
                  <c:pt idx="0">
                    <c:v>Sat_50</c:v>
                  </c:pt>
                  <c:pt idx="5">
                    <c:v>P1_30</c:v>
                  </c:pt>
                  <c:pt idx="10">
                    <c:v>P1_45</c:v>
                  </c:pt>
                  <c:pt idx="15">
                    <c:v>P1_60</c:v>
                  </c:pt>
                </c:lvl>
              </c:multiLvlStrCache>
            </c:multiLvlStrRef>
          </c:cat>
          <c:val>
            <c:numRef>
              <c:f>sdserverl2satp1!$B$16:$U$16</c:f>
              <c:numCache>
                <c:formatCode>General</c:formatCode>
                <c:ptCount val="20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22"/>
        <c:axId val="2129332792"/>
        <c:axId val="2129335800"/>
      </c:barChart>
      <c:barChart>
        <c:barDir val="col"/>
        <c:grouping val="clustered"/>
        <c:varyColors val="0"/>
        <c:ser>
          <c:idx val="2"/>
          <c:order val="2"/>
          <c:invertIfNegative val="0"/>
          <c:cat>
            <c:multiLvlStrRef>
              <c:f>sdserverl2satp1!$B$13:$U$14</c:f>
              <c:multiLvlStrCache>
                <c:ptCount val="20"/>
                <c:lvl>
                  <c:pt idx="0">
                    <c:v>bmc_inc</c:v>
                  </c:pt>
                  <c:pt idx="1">
                    <c:v>sbmc_inc</c:v>
                  </c:pt>
                  <c:pt idx="2">
                    <c:v>sbmc</c:v>
                  </c:pt>
                  <c:pt idx="3">
                    <c:v>meezot</c:v>
                  </c:pt>
                  <c:pt idx="4">
                    <c:v>bvzot</c:v>
                  </c:pt>
                  <c:pt idx="5">
                    <c:v>bmc_inc</c:v>
                  </c:pt>
                  <c:pt idx="6">
                    <c:v>sbmc_inc</c:v>
                  </c:pt>
                  <c:pt idx="7">
                    <c:v>sbmc</c:v>
                  </c:pt>
                  <c:pt idx="8">
                    <c:v>meezot</c:v>
                  </c:pt>
                  <c:pt idx="9">
                    <c:v>bvzot</c:v>
                  </c:pt>
                  <c:pt idx="10">
                    <c:v>bmc_inc</c:v>
                  </c:pt>
                  <c:pt idx="11">
                    <c:v>sbmc_inc</c:v>
                  </c:pt>
                  <c:pt idx="12">
                    <c:v>sbmc</c:v>
                  </c:pt>
                  <c:pt idx="13">
                    <c:v>meezot</c:v>
                  </c:pt>
                  <c:pt idx="14">
                    <c:v>bvzot</c:v>
                  </c:pt>
                  <c:pt idx="15">
                    <c:v>bmc_inc</c:v>
                  </c:pt>
                  <c:pt idx="16">
                    <c:v>sbmc_inc</c:v>
                  </c:pt>
                  <c:pt idx="17">
                    <c:v>sbmc</c:v>
                  </c:pt>
                  <c:pt idx="18">
                    <c:v>meezot</c:v>
                  </c:pt>
                  <c:pt idx="19">
                    <c:v>bvzot</c:v>
                  </c:pt>
                </c:lvl>
                <c:lvl>
                  <c:pt idx="0">
                    <c:v>Sat_50</c:v>
                  </c:pt>
                  <c:pt idx="5">
                    <c:v>P1_30</c:v>
                  </c:pt>
                  <c:pt idx="10">
                    <c:v>P1_45</c:v>
                  </c:pt>
                  <c:pt idx="15">
                    <c:v>P1_60</c:v>
                  </c:pt>
                </c:lvl>
              </c:multiLvlStrCache>
            </c:multiLvlStrRef>
          </c:cat>
          <c:val>
            <c:numRef>
              <c:f>sdserverl2satp1!$B$17:$U$17</c:f>
              <c:numCache>
                <c:formatCode>General</c:formatCode>
                <c:ptCount val="20"/>
              </c:numCache>
            </c:numRef>
          </c:val>
        </c:ser>
        <c:ser>
          <c:idx val="3"/>
          <c:order val="3"/>
          <c:tx>
            <c:v>Memory</c:v>
          </c:tx>
          <c:spPr>
            <a:solidFill>
              <a:schemeClr val="bg1">
                <a:lumMod val="50000"/>
              </a:schemeClr>
            </a:solidFill>
            <a:ln w="28575" cmpd="sng">
              <a:solidFill>
                <a:schemeClr val="tx1"/>
              </a:solidFill>
              <a:miter lim="800000"/>
            </a:ln>
            <a:scene3d>
              <a:camera prst="orthographicFront"/>
              <a:lightRig rig="threePt" dir="t"/>
            </a:scene3d>
            <a:sp3d/>
          </c:spPr>
          <c:invertIfNegative val="0"/>
          <c:dPt>
            <c:idx val="3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13"/>
            <c:invertIfNegative val="0"/>
            <c:bubble3D val="0"/>
          </c:dPt>
          <c:dPt>
            <c:idx val="18"/>
            <c:invertIfNegative val="0"/>
            <c:bubble3D val="0"/>
          </c:dPt>
          <c:dLbls>
            <c:delete val="1"/>
          </c:dLbls>
          <c:cat>
            <c:multiLvlStrRef>
              <c:f>sdserverl2satp1!$B$13:$U$14</c:f>
              <c:multiLvlStrCache>
                <c:ptCount val="20"/>
                <c:lvl>
                  <c:pt idx="0">
                    <c:v>bmc_inc</c:v>
                  </c:pt>
                  <c:pt idx="1">
                    <c:v>sbmc_inc</c:v>
                  </c:pt>
                  <c:pt idx="2">
                    <c:v>sbmc</c:v>
                  </c:pt>
                  <c:pt idx="3">
                    <c:v>meezot</c:v>
                  </c:pt>
                  <c:pt idx="4">
                    <c:v>bvzot</c:v>
                  </c:pt>
                  <c:pt idx="5">
                    <c:v>bmc_inc</c:v>
                  </c:pt>
                  <c:pt idx="6">
                    <c:v>sbmc_inc</c:v>
                  </c:pt>
                  <c:pt idx="7">
                    <c:v>sbmc</c:v>
                  </c:pt>
                  <c:pt idx="8">
                    <c:v>meezot</c:v>
                  </c:pt>
                  <c:pt idx="9">
                    <c:v>bvzot</c:v>
                  </c:pt>
                  <c:pt idx="10">
                    <c:v>bmc_inc</c:v>
                  </c:pt>
                  <c:pt idx="11">
                    <c:v>sbmc_inc</c:v>
                  </c:pt>
                  <c:pt idx="12">
                    <c:v>sbmc</c:v>
                  </c:pt>
                  <c:pt idx="13">
                    <c:v>meezot</c:v>
                  </c:pt>
                  <c:pt idx="14">
                    <c:v>bvzot</c:v>
                  </c:pt>
                  <c:pt idx="15">
                    <c:v>bmc_inc</c:v>
                  </c:pt>
                  <c:pt idx="16">
                    <c:v>sbmc_inc</c:v>
                  </c:pt>
                  <c:pt idx="17">
                    <c:v>sbmc</c:v>
                  </c:pt>
                  <c:pt idx="18">
                    <c:v>meezot</c:v>
                  </c:pt>
                  <c:pt idx="19">
                    <c:v>bvzot</c:v>
                  </c:pt>
                </c:lvl>
                <c:lvl>
                  <c:pt idx="0">
                    <c:v>Sat_50</c:v>
                  </c:pt>
                  <c:pt idx="5">
                    <c:v>P1_30</c:v>
                  </c:pt>
                  <c:pt idx="10">
                    <c:v>P1_45</c:v>
                  </c:pt>
                  <c:pt idx="15">
                    <c:v>P1_60</c:v>
                  </c:pt>
                </c:lvl>
              </c:multiLvlStrCache>
            </c:multiLvlStrRef>
          </c:cat>
          <c:val>
            <c:numRef>
              <c:f>sdserverl2satp1!$B$18:$U$18</c:f>
              <c:numCache>
                <c:formatCode>General</c:formatCode>
                <c:ptCount val="20"/>
                <c:pt idx="1">
                  <c:v>606.0</c:v>
                </c:pt>
                <c:pt idx="2">
                  <c:v>371.0</c:v>
                </c:pt>
                <c:pt idx="3">
                  <c:v>861.0</c:v>
                </c:pt>
                <c:pt idx="4">
                  <c:v>760.0</c:v>
                </c:pt>
                <c:pt idx="6">
                  <c:v>1458.0</c:v>
                </c:pt>
                <c:pt idx="9">
                  <c:v>1056.0</c:v>
                </c:pt>
                <c:pt idx="11">
                  <c:v>2847.0</c:v>
                </c:pt>
                <c:pt idx="14">
                  <c:v>1239.0</c:v>
                </c:pt>
                <c:pt idx="19">
                  <c:v>1520.0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22"/>
        <c:axId val="2129344632"/>
        <c:axId val="2129341480"/>
      </c:barChart>
      <c:catAx>
        <c:axId val="212933279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txPr>
          <a:bodyPr rot="-5400000" vert="horz"/>
          <a:lstStyle/>
          <a:p>
            <a:pPr>
              <a:defRPr sz="2000"/>
            </a:pPr>
            <a:endParaRPr lang="en-US"/>
          </a:p>
        </c:txPr>
        <c:crossAx val="2129335800"/>
        <c:crosses val="autoZero"/>
        <c:auto val="1"/>
        <c:lblAlgn val="ctr"/>
        <c:lblOffset val="0"/>
        <c:noMultiLvlLbl val="0"/>
      </c:catAx>
      <c:valAx>
        <c:axId val="21293358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 baseline="0"/>
                  <a:t>Time (sec)</a:t>
                </a:r>
                <a:endParaRPr lang="en-US" sz="2000">
                  <a:solidFill>
                    <a:schemeClr val="bg1">
                      <a:lumMod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00722891549120303"/>
              <c:y val="0.35541585068609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 b="1" i="0"/>
            </a:pPr>
            <a:endParaRPr lang="en-US"/>
          </a:p>
        </c:txPr>
        <c:crossAx val="2129332792"/>
        <c:crosses val="autoZero"/>
        <c:crossBetween val="between"/>
      </c:valAx>
      <c:valAx>
        <c:axId val="2129341480"/>
        <c:scaling>
          <c:orientation val="minMax"/>
          <c:max val="2900.0"/>
          <c:min val="0.0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 b="1" i="0">
                <a:solidFill>
                  <a:schemeClr val="tx1"/>
                </a:solidFill>
              </a:defRPr>
            </a:pPr>
            <a:endParaRPr lang="en-US"/>
          </a:p>
        </c:txPr>
        <c:crossAx val="2129344632"/>
        <c:crosses val="max"/>
        <c:crossBetween val="between"/>
      </c:valAx>
      <c:catAx>
        <c:axId val="2129344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9341480"/>
        <c:crosses val="autoZero"/>
        <c:auto val="1"/>
        <c:lblAlgn val="ctr"/>
        <c:lblOffset val="100"/>
        <c:noMultiLvlLbl val="0"/>
      </c:catAx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0952401776943604"/>
          <c:y val="0.0603877547343195"/>
          <c:w val="0.0888350053607922"/>
          <c:h val="0.0981413478921542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Time</c:v>
          </c:tx>
          <c:spPr>
            <a:solidFill>
              <a:schemeClr val="tx1"/>
            </a:solidFill>
            <a:scene3d>
              <a:camera prst="orthographicFront"/>
              <a:lightRig rig="threePt" dir="t"/>
            </a:scene3d>
            <a:sp3d/>
          </c:spPr>
          <c:invertIfNegative val="0"/>
          <c:dPt>
            <c:idx val="3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13"/>
            <c:invertIfNegative val="0"/>
            <c:bubble3D val="0"/>
          </c:dPt>
          <c:dPt>
            <c:idx val="18"/>
            <c:invertIfNegative val="0"/>
            <c:bubble3D val="0"/>
          </c:dPt>
          <c:dLbls>
            <c:delete val="1"/>
          </c:dLbls>
          <c:cat>
            <c:multiLvlStrRef>
              <c:f>sdserverl3satp1!$B$13:$U$14</c:f>
              <c:multiLvlStrCache>
                <c:ptCount val="20"/>
                <c:lvl>
                  <c:pt idx="0">
                    <c:v>bmc_inc</c:v>
                  </c:pt>
                  <c:pt idx="1">
                    <c:v>sbmc_inc</c:v>
                  </c:pt>
                  <c:pt idx="2">
                    <c:v>sbmc</c:v>
                  </c:pt>
                  <c:pt idx="3">
                    <c:v>meezot</c:v>
                  </c:pt>
                  <c:pt idx="4">
                    <c:v>bvzot</c:v>
                  </c:pt>
                  <c:pt idx="5">
                    <c:v>bmc_inc</c:v>
                  </c:pt>
                  <c:pt idx="6">
                    <c:v>sbmc_inc</c:v>
                  </c:pt>
                  <c:pt idx="7">
                    <c:v>sbmc</c:v>
                  </c:pt>
                  <c:pt idx="8">
                    <c:v>meezot</c:v>
                  </c:pt>
                  <c:pt idx="9">
                    <c:v>bvzot</c:v>
                  </c:pt>
                  <c:pt idx="10">
                    <c:v>bmc_inc</c:v>
                  </c:pt>
                  <c:pt idx="11">
                    <c:v>sbmc_inc</c:v>
                  </c:pt>
                  <c:pt idx="12">
                    <c:v>sbmc</c:v>
                  </c:pt>
                  <c:pt idx="13">
                    <c:v>meezot</c:v>
                  </c:pt>
                  <c:pt idx="14">
                    <c:v>bvzot</c:v>
                  </c:pt>
                  <c:pt idx="15">
                    <c:v>bmc_inc</c:v>
                  </c:pt>
                  <c:pt idx="16">
                    <c:v>sbmc_inc</c:v>
                  </c:pt>
                  <c:pt idx="17">
                    <c:v>sbmc</c:v>
                  </c:pt>
                  <c:pt idx="18">
                    <c:v>meezot</c:v>
                  </c:pt>
                  <c:pt idx="19">
                    <c:v>bvzot</c:v>
                  </c:pt>
                </c:lvl>
                <c:lvl>
                  <c:pt idx="0">
                    <c:v>Sat_60</c:v>
                  </c:pt>
                  <c:pt idx="5">
                    <c:v>P1_30</c:v>
                  </c:pt>
                  <c:pt idx="10">
                    <c:v>P1_45</c:v>
                  </c:pt>
                  <c:pt idx="16">
                    <c:v>P1_60</c:v>
                  </c:pt>
                </c:lvl>
              </c:multiLvlStrCache>
            </c:multiLvlStrRef>
          </c:cat>
          <c:val>
            <c:numRef>
              <c:f>sdserverl3satp1!$B$15:$U$15</c:f>
              <c:numCache>
                <c:formatCode>General</c:formatCode>
                <c:ptCount val="20"/>
                <c:pt idx="1">
                  <c:v>71.0</c:v>
                </c:pt>
                <c:pt idx="2">
                  <c:v>19.0</c:v>
                </c:pt>
                <c:pt idx="4">
                  <c:v>93.0</c:v>
                </c:pt>
                <c:pt idx="6">
                  <c:v>263.0</c:v>
                </c:pt>
                <c:pt idx="9">
                  <c:v>304.0</c:v>
                </c:pt>
                <c:pt idx="11">
                  <c:v>681.0</c:v>
                </c:pt>
                <c:pt idx="14">
                  <c:v>593.0</c:v>
                </c:pt>
                <c:pt idx="19">
                  <c:v>990.0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sdserverl3satp1!$B$13:$U$14</c:f>
              <c:multiLvlStrCache>
                <c:ptCount val="20"/>
                <c:lvl>
                  <c:pt idx="0">
                    <c:v>bmc_inc</c:v>
                  </c:pt>
                  <c:pt idx="1">
                    <c:v>sbmc_inc</c:v>
                  </c:pt>
                  <c:pt idx="2">
                    <c:v>sbmc</c:v>
                  </c:pt>
                  <c:pt idx="3">
                    <c:v>meezot</c:v>
                  </c:pt>
                  <c:pt idx="4">
                    <c:v>bvzot</c:v>
                  </c:pt>
                  <c:pt idx="5">
                    <c:v>bmc_inc</c:v>
                  </c:pt>
                  <c:pt idx="6">
                    <c:v>sbmc_inc</c:v>
                  </c:pt>
                  <c:pt idx="7">
                    <c:v>sbmc</c:v>
                  </c:pt>
                  <c:pt idx="8">
                    <c:v>meezot</c:v>
                  </c:pt>
                  <c:pt idx="9">
                    <c:v>bvzot</c:v>
                  </c:pt>
                  <c:pt idx="10">
                    <c:v>bmc_inc</c:v>
                  </c:pt>
                  <c:pt idx="11">
                    <c:v>sbmc_inc</c:v>
                  </c:pt>
                  <c:pt idx="12">
                    <c:v>sbmc</c:v>
                  </c:pt>
                  <c:pt idx="13">
                    <c:v>meezot</c:v>
                  </c:pt>
                  <c:pt idx="14">
                    <c:v>bvzot</c:v>
                  </c:pt>
                  <c:pt idx="15">
                    <c:v>bmc_inc</c:v>
                  </c:pt>
                  <c:pt idx="16">
                    <c:v>sbmc_inc</c:v>
                  </c:pt>
                  <c:pt idx="17">
                    <c:v>sbmc</c:v>
                  </c:pt>
                  <c:pt idx="18">
                    <c:v>meezot</c:v>
                  </c:pt>
                  <c:pt idx="19">
                    <c:v>bvzot</c:v>
                  </c:pt>
                </c:lvl>
                <c:lvl>
                  <c:pt idx="0">
                    <c:v>Sat_60</c:v>
                  </c:pt>
                  <c:pt idx="5">
                    <c:v>P1_30</c:v>
                  </c:pt>
                  <c:pt idx="10">
                    <c:v>P1_45</c:v>
                  </c:pt>
                  <c:pt idx="16">
                    <c:v>P1_60</c:v>
                  </c:pt>
                </c:lvl>
              </c:multiLvlStrCache>
            </c:multiLvlStrRef>
          </c:cat>
          <c:val>
            <c:numRef>
              <c:f>sdserverl3satp1!$B$16:$U$16</c:f>
              <c:numCache>
                <c:formatCode>General</c:formatCode>
                <c:ptCount val="20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22"/>
        <c:axId val="2124530296"/>
        <c:axId val="2124527272"/>
      </c:barChart>
      <c:barChart>
        <c:barDir val="col"/>
        <c:grouping val="clustered"/>
        <c:varyColors val="0"/>
        <c:ser>
          <c:idx val="2"/>
          <c:order val="2"/>
          <c:invertIfNegative val="0"/>
          <c:cat>
            <c:multiLvlStrRef>
              <c:f>sdserverl3satp1!$B$13:$U$14</c:f>
              <c:multiLvlStrCache>
                <c:ptCount val="20"/>
                <c:lvl>
                  <c:pt idx="0">
                    <c:v>bmc_inc</c:v>
                  </c:pt>
                  <c:pt idx="1">
                    <c:v>sbmc_inc</c:v>
                  </c:pt>
                  <c:pt idx="2">
                    <c:v>sbmc</c:v>
                  </c:pt>
                  <c:pt idx="3">
                    <c:v>meezot</c:v>
                  </c:pt>
                  <c:pt idx="4">
                    <c:v>bvzot</c:v>
                  </c:pt>
                  <c:pt idx="5">
                    <c:v>bmc_inc</c:v>
                  </c:pt>
                  <c:pt idx="6">
                    <c:v>sbmc_inc</c:v>
                  </c:pt>
                  <c:pt idx="7">
                    <c:v>sbmc</c:v>
                  </c:pt>
                  <c:pt idx="8">
                    <c:v>meezot</c:v>
                  </c:pt>
                  <c:pt idx="9">
                    <c:v>bvzot</c:v>
                  </c:pt>
                  <c:pt idx="10">
                    <c:v>bmc_inc</c:v>
                  </c:pt>
                  <c:pt idx="11">
                    <c:v>sbmc_inc</c:v>
                  </c:pt>
                  <c:pt idx="12">
                    <c:v>sbmc</c:v>
                  </c:pt>
                  <c:pt idx="13">
                    <c:v>meezot</c:v>
                  </c:pt>
                  <c:pt idx="14">
                    <c:v>bvzot</c:v>
                  </c:pt>
                  <c:pt idx="15">
                    <c:v>bmc_inc</c:v>
                  </c:pt>
                  <c:pt idx="16">
                    <c:v>sbmc_inc</c:v>
                  </c:pt>
                  <c:pt idx="17">
                    <c:v>sbmc</c:v>
                  </c:pt>
                  <c:pt idx="18">
                    <c:v>meezot</c:v>
                  </c:pt>
                  <c:pt idx="19">
                    <c:v>bvzot</c:v>
                  </c:pt>
                </c:lvl>
                <c:lvl>
                  <c:pt idx="0">
                    <c:v>Sat_60</c:v>
                  </c:pt>
                  <c:pt idx="5">
                    <c:v>P1_30</c:v>
                  </c:pt>
                  <c:pt idx="10">
                    <c:v>P1_45</c:v>
                  </c:pt>
                  <c:pt idx="16">
                    <c:v>P1_60</c:v>
                  </c:pt>
                </c:lvl>
              </c:multiLvlStrCache>
            </c:multiLvlStrRef>
          </c:cat>
          <c:val>
            <c:numRef>
              <c:f>sdserverl3satp1!$B$17:$U$17</c:f>
              <c:numCache>
                <c:formatCode>General</c:formatCode>
                <c:ptCount val="20"/>
              </c:numCache>
            </c:numRef>
          </c:val>
        </c:ser>
        <c:ser>
          <c:idx val="3"/>
          <c:order val="3"/>
          <c:tx>
            <c:v>Memory</c:v>
          </c:tx>
          <c:spPr>
            <a:solidFill>
              <a:schemeClr val="bg1">
                <a:lumMod val="50000"/>
              </a:schemeClr>
            </a:solidFill>
            <a:ln w="28575" cmpd="sng">
              <a:solidFill>
                <a:schemeClr val="tx1"/>
              </a:solidFill>
              <a:miter lim="800000"/>
            </a:ln>
            <a:scene3d>
              <a:camera prst="orthographicFront"/>
              <a:lightRig rig="threePt" dir="t"/>
            </a:scene3d>
            <a:sp3d/>
          </c:spPr>
          <c:invertIfNegative val="0"/>
          <c:dPt>
            <c:idx val="3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13"/>
            <c:invertIfNegative val="0"/>
            <c:bubble3D val="0"/>
          </c:dPt>
          <c:dPt>
            <c:idx val="18"/>
            <c:invertIfNegative val="0"/>
            <c:bubble3D val="0"/>
          </c:dPt>
          <c:dLbls>
            <c:delete val="1"/>
          </c:dLbls>
          <c:cat>
            <c:multiLvlStrRef>
              <c:f>sdserverl3satp1!$B$13:$U$14</c:f>
              <c:multiLvlStrCache>
                <c:ptCount val="20"/>
                <c:lvl>
                  <c:pt idx="0">
                    <c:v>bmc_inc</c:v>
                  </c:pt>
                  <c:pt idx="1">
                    <c:v>sbmc_inc</c:v>
                  </c:pt>
                  <c:pt idx="2">
                    <c:v>sbmc</c:v>
                  </c:pt>
                  <c:pt idx="3">
                    <c:v>meezot</c:v>
                  </c:pt>
                  <c:pt idx="4">
                    <c:v>bvzot</c:v>
                  </c:pt>
                  <c:pt idx="5">
                    <c:v>bmc_inc</c:v>
                  </c:pt>
                  <c:pt idx="6">
                    <c:v>sbmc_inc</c:v>
                  </c:pt>
                  <c:pt idx="7">
                    <c:v>sbmc</c:v>
                  </c:pt>
                  <c:pt idx="8">
                    <c:v>meezot</c:v>
                  </c:pt>
                  <c:pt idx="9">
                    <c:v>bvzot</c:v>
                  </c:pt>
                  <c:pt idx="10">
                    <c:v>bmc_inc</c:v>
                  </c:pt>
                  <c:pt idx="11">
                    <c:v>sbmc_inc</c:v>
                  </c:pt>
                  <c:pt idx="12">
                    <c:v>sbmc</c:v>
                  </c:pt>
                  <c:pt idx="13">
                    <c:v>meezot</c:v>
                  </c:pt>
                  <c:pt idx="14">
                    <c:v>bvzot</c:v>
                  </c:pt>
                  <c:pt idx="15">
                    <c:v>bmc_inc</c:v>
                  </c:pt>
                  <c:pt idx="16">
                    <c:v>sbmc_inc</c:v>
                  </c:pt>
                  <c:pt idx="17">
                    <c:v>sbmc</c:v>
                  </c:pt>
                  <c:pt idx="18">
                    <c:v>meezot</c:v>
                  </c:pt>
                  <c:pt idx="19">
                    <c:v>bvzot</c:v>
                  </c:pt>
                </c:lvl>
                <c:lvl>
                  <c:pt idx="0">
                    <c:v>Sat_60</c:v>
                  </c:pt>
                  <c:pt idx="5">
                    <c:v>P1_30</c:v>
                  </c:pt>
                  <c:pt idx="10">
                    <c:v>P1_45</c:v>
                  </c:pt>
                  <c:pt idx="16">
                    <c:v>P1_60</c:v>
                  </c:pt>
                </c:lvl>
              </c:multiLvlStrCache>
            </c:multiLvlStrRef>
          </c:cat>
          <c:val>
            <c:numRef>
              <c:f>sdserverl3satp1!$B$18:$U$18</c:f>
              <c:numCache>
                <c:formatCode>General</c:formatCode>
                <c:ptCount val="20"/>
                <c:pt idx="1">
                  <c:v>815.0</c:v>
                </c:pt>
                <c:pt idx="2">
                  <c:v>645.0</c:v>
                </c:pt>
                <c:pt idx="4">
                  <c:v>929.0</c:v>
                </c:pt>
                <c:pt idx="6">
                  <c:v>1672.0</c:v>
                </c:pt>
                <c:pt idx="9">
                  <c:v>1182.0</c:v>
                </c:pt>
                <c:pt idx="11">
                  <c:v>3228.0</c:v>
                </c:pt>
                <c:pt idx="14">
                  <c:v>1536.0</c:v>
                </c:pt>
                <c:pt idx="19">
                  <c:v>1744.0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22"/>
        <c:axId val="2124518456"/>
        <c:axId val="2124521592"/>
      </c:barChart>
      <c:catAx>
        <c:axId val="212453029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txPr>
          <a:bodyPr rot="-5400000" vert="horz"/>
          <a:lstStyle/>
          <a:p>
            <a:pPr>
              <a:defRPr sz="2000"/>
            </a:pPr>
            <a:endParaRPr lang="en-US"/>
          </a:p>
        </c:txPr>
        <c:crossAx val="2124527272"/>
        <c:crosses val="autoZero"/>
        <c:auto val="1"/>
        <c:lblAlgn val="ctr"/>
        <c:lblOffset val="0"/>
        <c:noMultiLvlLbl val="0"/>
      </c:catAx>
      <c:valAx>
        <c:axId val="2124527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 baseline="0"/>
                  <a:t>Time (sec)</a:t>
                </a:r>
                <a:endParaRPr lang="en-US" sz="2000">
                  <a:solidFill>
                    <a:schemeClr val="bg1">
                      <a:lumMod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00722891549120303"/>
              <c:y val="0.35541585068609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 b="1" i="0"/>
            </a:pPr>
            <a:endParaRPr lang="en-US"/>
          </a:p>
        </c:txPr>
        <c:crossAx val="2124530296"/>
        <c:crosses val="autoZero"/>
        <c:crossBetween val="between"/>
      </c:valAx>
      <c:valAx>
        <c:axId val="2124521592"/>
        <c:scaling>
          <c:orientation val="minMax"/>
          <c:max val="3300.0"/>
          <c:min val="0.0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 b="1" i="0">
                <a:solidFill>
                  <a:schemeClr val="tx1"/>
                </a:solidFill>
              </a:defRPr>
            </a:pPr>
            <a:endParaRPr lang="en-US"/>
          </a:p>
        </c:txPr>
        <c:crossAx val="2124518456"/>
        <c:crosses val="max"/>
        <c:crossBetween val="between"/>
      </c:valAx>
      <c:catAx>
        <c:axId val="2124518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4521592"/>
        <c:crosses val="autoZero"/>
        <c:auto val="1"/>
        <c:lblAlgn val="ctr"/>
        <c:lblOffset val="100"/>
        <c:noMultiLvlLbl val="0"/>
      </c:catAx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0501506080684"/>
          <c:y val="0.0558110956954179"/>
          <c:w val="0.0888350053607922"/>
          <c:h val="0.0981413478921542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728136</xdr:colOff>
      <xdr:row>31</xdr:row>
      <xdr:rowOff>33866</xdr:rowOff>
    </xdr:from>
    <xdr:to>
      <xdr:col>22</xdr:col>
      <xdr:colOff>84667</xdr:colOff>
      <xdr:row>69</xdr:row>
      <xdr:rowOff>155733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18</xdr:col>
      <xdr:colOff>695427</xdr:colOff>
      <xdr:row>62</xdr:row>
      <xdr:rowOff>40560</xdr:rowOff>
    </xdr:from>
    <xdr:ext cx="415498" cy="809356"/>
    <xdr:sp macro="" textlink="">
      <xdr:nvSpPr>
        <xdr:cNvPr id="3" name="TextBox 2"/>
        <xdr:cNvSpPr txBox="1"/>
      </xdr:nvSpPr>
      <xdr:spPr>
        <a:xfrm rot="16200000">
          <a:off x="15357498" y="12124689"/>
          <a:ext cx="809356" cy="415498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rIns="0" rtlCol="0" anchor="t">
          <a:spAutoFit/>
        </a:bodyPr>
        <a:lstStyle/>
        <a:p>
          <a:pPr algn="r"/>
          <a:r>
            <a:rPr lang="en-US" sz="2100" b="1">
              <a:solidFill>
                <a:schemeClr val="tx1"/>
              </a:solidFill>
            </a:rPr>
            <a:t>bvzot</a:t>
          </a:r>
        </a:p>
      </xdr:txBody>
    </xdr:sp>
    <xdr:clientData/>
  </xdr:oneCellAnchor>
  <xdr:oneCellAnchor>
    <xdr:from>
      <xdr:col>9</xdr:col>
      <xdr:colOff>489850</xdr:colOff>
      <xdr:row>59</xdr:row>
      <xdr:rowOff>60004</xdr:rowOff>
    </xdr:from>
    <xdr:ext cx="499540" cy="461665"/>
    <xdr:sp macro="" textlink="">
      <xdr:nvSpPr>
        <xdr:cNvPr id="4" name="TextBox 3"/>
        <xdr:cNvSpPr txBox="1"/>
      </xdr:nvSpPr>
      <xdr:spPr>
        <a:xfrm>
          <a:off x="7935679" y="11279547"/>
          <a:ext cx="499540" cy="461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400" b="1">
              <a:solidFill>
                <a:srgbClr val="000000"/>
              </a:solidFill>
            </a:rPr>
            <a:t>SF</a:t>
          </a:r>
        </a:p>
      </xdr:txBody>
    </xdr:sp>
    <xdr:clientData/>
  </xdr:oneCellAnchor>
  <xdr:oneCellAnchor>
    <xdr:from>
      <xdr:col>12</xdr:col>
      <xdr:colOff>734173</xdr:colOff>
      <xdr:row>59</xdr:row>
      <xdr:rowOff>60005</xdr:rowOff>
    </xdr:from>
    <xdr:ext cx="499540" cy="461665"/>
    <xdr:sp macro="" textlink="">
      <xdr:nvSpPr>
        <xdr:cNvPr id="5" name="TextBox 4"/>
        <xdr:cNvSpPr txBox="1"/>
      </xdr:nvSpPr>
      <xdr:spPr>
        <a:xfrm>
          <a:off x="10661944" y="11279548"/>
          <a:ext cx="499540" cy="461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400" b="1">
              <a:solidFill>
                <a:srgbClr val="000000"/>
              </a:solidFill>
            </a:rPr>
            <a:t>SF</a:t>
          </a:r>
        </a:p>
      </xdr:txBody>
    </xdr:sp>
    <xdr:clientData/>
  </xdr:oneCellAnchor>
  <xdr:oneCellAnchor>
    <xdr:from>
      <xdr:col>16</xdr:col>
      <xdr:colOff>148766</xdr:colOff>
      <xdr:row>59</xdr:row>
      <xdr:rowOff>60005</xdr:rowOff>
    </xdr:from>
    <xdr:ext cx="499540" cy="461665"/>
    <xdr:sp macro="" textlink="">
      <xdr:nvSpPr>
        <xdr:cNvPr id="6" name="TextBox 5"/>
        <xdr:cNvSpPr txBox="1"/>
      </xdr:nvSpPr>
      <xdr:spPr>
        <a:xfrm>
          <a:off x="13385795" y="11279548"/>
          <a:ext cx="499540" cy="461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400" b="1">
              <a:solidFill>
                <a:srgbClr val="000000"/>
              </a:solidFill>
            </a:rPr>
            <a:t>SF</a:t>
          </a:r>
        </a:p>
      </xdr:txBody>
    </xdr:sp>
    <xdr:clientData/>
  </xdr:oneCellAnchor>
  <xdr:oneCellAnchor>
    <xdr:from>
      <xdr:col>15</xdr:col>
      <xdr:colOff>466829</xdr:colOff>
      <xdr:row>62</xdr:row>
      <xdr:rowOff>39704</xdr:rowOff>
    </xdr:from>
    <xdr:ext cx="415498" cy="809356"/>
    <xdr:sp macro="" textlink="">
      <xdr:nvSpPr>
        <xdr:cNvPr id="7" name="TextBox 6"/>
        <xdr:cNvSpPr txBox="1"/>
      </xdr:nvSpPr>
      <xdr:spPr>
        <a:xfrm rot="16200000">
          <a:off x="12652400" y="12123833"/>
          <a:ext cx="809356" cy="415498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rIns="0" rtlCol="0" anchor="t">
          <a:spAutoFit/>
        </a:bodyPr>
        <a:lstStyle/>
        <a:p>
          <a:pPr algn="r"/>
          <a:r>
            <a:rPr lang="en-US" sz="2100" b="1">
              <a:solidFill>
                <a:schemeClr val="tx1"/>
              </a:solidFill>
            </a:rPr>
            <a:t>bvzot</a:t>
          </a:r>
        </a:p>
      </xdr:txBody>
    </xdr:sp>
    <xdr:clientData/>
  </xdr:oneCellAnchor>
  <xdr:oneCellAnchor>
    <xdr:from>
      <xdr:col>12</xdr:col>
      <xdr:colOff>230189</xdr:colOff>
      <xdr:row>62</xdr:row>
      <xdr:rowOff>51200</xdr:rowOff>
    </xdr:from>
    <xdr:ext cx="415498" cy="809356"/>
    <xdr:sp macro="" textlink="">
      <xdr:nvSpPr>
        <xdr:cNvPr id="8" name="TextBox 7"/>
        <xdr:cNvSpPr txBox="1"/>
      </xdr:nvSpPr>
      <xdr:spPr>
        <a:xfrm rot="16200000">
          <a:off x="9939260" y="12131700"/>
          <a:ext cx="809356" cy="415498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rIns="0" rtlCol="0" anchor="t">
          <a:spAutoFit/>
        </a:bodyPr>
        <a:lstStyle/>
        <a:p>
          <a:pPr algn="r"/>
          <a:r>
            <a:rPr lang="en-US" sz="2100" b="1">
              <a:solidFill>
                <a:schemeClr val="tx1"/>
              </a:solidFill>
            </a:rPr>
            <a:t>bvzot</a:t>
          </a:r>
        </a:p>
      </xdr:txBody>
    </xdr:sp>
    <xdr:clientData/>
  </xdr:oneCellAnchor>
  <xdr:oneCellAnchor>
    <xdr:from>
      <xdr:col>8</xdr:col>
      <xdr:colOff>814435</xdr:colOff>
      <xdr:row>62</xdr:row>
      <xdr:rowOff>35915</xdr:rowOff>
    </xdr:from>
    <xdr:ext cx="415498" cy="809356"/>
    <xdr:sp macro="" textlink="">
      <xdr:nvSpPr>
        <xdr:cNvPr id="9" name="TextBox 8"/>
        <xdr:cNvSpPr txBox="1"/>
      </xdr:nvSpPr>
      <xdr:spPr>
        <a:xfrm rot="16200000">
          <a:off x="7221506" y="12120044"/>
          <a:ext cx="809356" cy="415498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rIns="0" rtlCol="0" anchor="t">
          <a:spAutoFit/>
        </a:bodyPr>
        <a:lstStyle/>
        <a:p>
          <a:pPr algn="r"/>
          <a:r>
            <a:rPr lang="en-US" sz="2100" b="1">
              <a:solidFill>
                <a:schemeClr val="tx1"/>
              </a:solidFill>
            </a:rPr>
            <a:t>bvzot</a:t>
          </a:r>
        </a:p>
      </xdr:txBody>
    </xdr:sp>
    <xdr:clientData/>
  </xdr:oneCellAnchor>
  <xdr:oneCellAnchor>
    <xdr:from>
      <xdr:col>20</xdr:col>
      <xdr:colOff>157926</xdr:colOff>
      <xdr:row>43</xdr:row>
      <xdr:rowOff>50799</xdr:rowOff>
    </xdr:from>
    <xdr:ext cx="400110" cy="1696523"/>
    <xdr:sp macro="" textlink="">
      <xdr:nvSpPr>
        <xdr:cNvPr id="10" name="TextBox 9"/>
        <xdr:cNvSpPr txBox="1"/>
      </xdr:nvSpPr>
      <xdr:spPr>
        <a:xfrm rot="16200000">
          <a:off x="16019719" y="8966706"/>
          <a:ext cx="1696523" cy="4001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000" b="1">
              <a:solidFill>
                <a:srgbClr val="000000"/>
              </a:solidFill>
            </a:rPr>
            <a:t>Memory (MB)</a:t>
          </a:r>
        </a:p>
      </xdr:txBody>
    </xdr:sp>
    <xdr:clientData/>
  </xdr:oneCellAnchor>
  <xdr:twoCellAnchor>
    <xdr:from>
      <xdr:col>19</xdr:col>
      <xdr:colOff>358988</xdr:colOff>
      <xdr:row>32</xdr:row>
      <xdr:rowOff>54042</xdr:rowOff>
    </xdr:from>
    <xdr:to>
      <xdr:col>19</xdr:col>
      <xdr:colOff>358988</xdr:colOff>
      <xdr:row>69</xdr:row>
      <xdr:rowOff>97277</xdr:rowOff>
    </xdr:to>
    <xdr:cxnSp macro="">
      <xdr:nvCxnSpPr>
        <xdr:cNvPr id="12" name="Straight Connector 11"/>
        <xdr:cNvCxnSpPr/>
      </xdr:nvCxnSpPr>
      <xdr:spPr>
        <a:xfrm flipV="1">
          <a:off x="16123921" y="6353242"/>
          <a:ext cx="0" cy="7248368"/>
        </a:xfrm>
        <a:prstGeom prst="line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124626</xdr:colOff>
      <xdr:row>32</xdr:row>
      <xdr:rowOff>55122</xdr:rowOff>
    </xdr:from>
    <xdr:to>
      <xdr:col>16</xdr:col>
      <xdr:colOff>124626</xdr:colOff>
      <xdr:row>69</xdr:row>
      <xdr:rowOff>98357</xdr:rowOff>
    </xdr:to>
    <xdr:cxnSp macro="">
      <xdr:nvCxnSpPr>
        <xdr:cNvPr id="18" name="Straight Connector 17"/>
        <xdr:cNvCxnSpPr/>
      </xdr:nvCxnSpPr>
      <xdr:spPr>
        <a:xfrm flipV="1">
          <a:off x="13400359" y="6354322"/>
          <a:ext cx="0" cy="7248368"/>
        </a:xfrm>
        <a:prstGeom prst="line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703498</xdr:colOff>
      <xdr:row>32</xdr:row>
      <xdr:rowOff>52912</xdr:rowOff>
    </xdr:from>
    <xdr:to>
      <xdr:col>12</xdr:col>
      <xdr:colOff>703498</xdr:colOff>
      <xdr:row>69</xdr:row>
      <xdr:rowOff>96147</xdr:rowOff>
    </xdr:to>
    <xdr:cxnSp macro="">
      <xdr:nvCxnSpPr>
        <xdr:cNvPr id="19" name="Straight Connector 18"/>
        <xdr:cNvCxnSpPr/>
      </xdr:nvCxnSpPr>
      <xdr:spPr>
        <a:xfrm flipV="1">
          <a:off x="10609498" y="6229730"/>
          <a:ext cx="0" cy="7091735"/>
        </a:xfrm>
        <a:prstGeom prst="line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474898</xdr:colOff>
      <xdr:row>32</xdr:row>
      <xdr:rowOff>55221</xdr:rowOff>
    </xdr:from>
    <xdr:to>
      <xdr:col>9</xdr:col>
      <xdr:colOff>474898</xdr:colOff>
      <xdr:row>69</xdr:row>
      <xdr:rowOff>98456</xdr:rowOff>
    </xdr:to>
    <xdr:cxnSp macro="">
      <xdr:nvCxnSpPr>
        <xdr:cNvPr id="20" name="Straight Connector 19"/>
        <xdr:cNvCxnSpPr/>
      </xdr:nvCxnSpPr>
      <xdr:spPr>
        <a:xfrm flipV="1">
          <a:off x="7904398" y="6232039"/>
          <a:ext cx="0" cy="7091735"/>
        </a:xfrm>
        <a:prstGeom prst="line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240225</xdr:colOff>
      <xdr:row>32</xdr:row>
      <xdr:rowOff>52962</xdr:rowOff>
    </xdr:from>
    <xdr:to>
      <xdr:col>6</xdr:col>
      <xdr:colOff>240225</xdr:colOff>
      <xdr:row>69</xdr:row>
      <xdr:rowOff>96197</xdr:rowOff>
    </xdr:to>
    <xdr:cxnSp macro="">
      <xdr:nvCxnSpPr>
        <xdr:cNvPr id="21" name="Straight Connector 20"/>
        <xdr:cNvCxnSpPr/>
      </xdr:nvCxnSpPr>
      <xdr:spPr>
        <a:xfrm flipV="1">
          <a:off x="5193225" y="6229780"/>
          <a:ext cx="0" cy="7091735"/>
        </a:xfrm>
        <a:prstGeom prst="line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762003</xdr:colOff>
      <xdr:row>30</xdr:row>
      <xdr:rowOff>101598</xdr:rowOff>
    </xdr:from>
    <xdr:to>
      <xdr:col>22</xdr:col>
      <xdr:colOff>118534</xdr:colOff>
      <xdr:row>69</xdr:row>
      <xdr:rowOff>37198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20</xdr:col>
      <xdr:colOff>334200</xdr:colOff>
      <xdr:row>42</xdr:row>
      <xdr:rowOff>76200</xdr:rowOff>
    </xdr:from>
    <xdr:ext cx="400110" cy="1802847"/>
    <xdr:sp macro="" textlink="">
      <xdr:nvSpPr>
        <xdr:cNvPr id="3" name="TextBox 2"/>
        <xdr:cNvSpPr txBox="1"/>
      </xdr:nvSpPr>
      <xdr:spPr>
        <a:xfrm rot="16200000">
          <a:off x="16142831" y="8816669"/>
          <a:ext cx="1802847" cy="4001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000" b="1">
              <a:solidFill>
                <a:srgbClr val="000000"/>
              </a:solidFill>
            </a:rPr>
            <a:t>Memory (MB)</a:t>
          </a:r>
        </a:p>
      </xdr:txBody>
    </xdr:sp>
    <xdr:clientData/>
  </xdr:oneCellAnchor>
  <xdr:oneCellAnchor>
    <xdr:from>
      <xdr:col>6</xdr:col>
      <xdr:colOff>364717</xdr:colOff>
      <xdr:row>58</xdr:row>
      <xdr:rowOff>153702</xdr:rowOff>
    </xdr:from>
    <xdr:ext cx="558800" cy="461665"/>
    <xdr:sp macro="" textlink="">
      <xdr:nvSpPr>
        <xdr:cNvPr id="6" name="TextBox 5"/>
        <xdr:cNvSpPr txBox="1"/>
      </xdr:nvSpPr>
      <xdr:spPr>
        <a:xfrm>
          <a:off x="5311855" y="11298440"/>
          <a:ext cx="558800" cy="461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2400" b="1">
              <a:solidFill>
                <a:srgbClr val="000000"/>
              </a:solidFill>
            </a:rPr>
            <a:t>SF</a:t>
          </a:r>
        </a:p>
      </xdr:txBody>
    </xdr:sp>
    <xdr:clientData/>
  </xdr:oneCellAnchor>
  <xdr:oneCellAnchor>
    <xdr:from>
      <xdr:col>10</xdr:col>
      <xdr:colOff>692963</xdr:colOff>
      <xdr:row>58</xdr:row>
      <xdr:rowOff>147188</xdr:rowOff>
    </xdr:from>
    <xdr:ext cx="558800" cy="461665"/>
    <xdr:sp macro="" textlink="">
      <xdr:nvSpPr>
        <xdr:cNvPr id="10" name="TextBox 9"/>
        <xdr:cNvSpPr txBox="1"/>
      </xdr:nvSpPr>
      <xdr:spPr>
        <a:xfrm>
          <a:off x="8938194" y="11291926"/>
          <a:ext cx="558800" cy="461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2400" b="1">
              <a:solidFill>
                <a:srgbClr val="000000"/>
              </a:solidFill>
            </a:rPr>
            <a:t>SF</a:t>
          </a:r>
        </a:p>
      </xdr:txBody>
    </xdr:sp>
    <xdr:clientData/>
  </xdr:oneCellAnchor>
  <xdr:oneCellAnchor>
    <xdr:from>
      <xdr:col>15</xdr:col>
      <xdr:colOff>231855</xdr:colOff>
      <xdr:row>58</xdr:row>
      <xdr:rowOff>156305</xdr:rowOff>
    </xdr:from>
    <xdr:ext cx="558800" cy="461665"/>
    <xdr:sp macro="" textlink="">
      <xdr:nvSpPr>
        <xdr:cNvPr id="11" name="TextBox 10"/>
        <xdr:cNvSpPr txBox="1"/>
      </xdr:nvSpPr>
      <xdr:spPr>
        <a:xfrm>
          <a:off x="12599701" y="11301043"/>
          <a:ext cx="558800" cy="461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2400" b="1">
              <a:solidFill>
                <a:srgbClr val="000000"/>
              </a:solidFill>
            </a:rPr>
            <a:t>SF</a:t>
          </a:r>
        </a:p>
      </xdr:txBody>
    </xdr:sp>
    <xdr:clientData/>
  </xdr:oneCellAnchor>
  <xdr:oneCellAnchor>
    <xdr:from>
      <xdr:col>16</xdr:col>
      <xdr:colOff>134163</xdr:colOff>
      <xdr:row>58</xdr:row>
      <xdr:rowOff>152398</xdr:rowOff>
    </xdr:from>
    <xdr:ext cx="558800" cy="461665"/>
    <xdr:sp macro="" textlink="">
      <xdr:nvSpPr>
        <xdr:cNvPr id="12" name="TextBox 11"/>
        <xdr:cNvSpPr txBox="1"/>
      </xdr:nvSpPr>
      <xdr:spPr>
        <a:xfrm>
          <a:off x="13326532" y="11297136"/>
          <a:ext cx="558800" cy="461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2400" b="1">
              <a:solidFill>
                <a:schemeClr val="tx1"/>
              </a:solidFill>
            </a:rPr>
            <a:t>TO</a:t>
          </a:r>
        </a:p>
      </xdr:txBody>
    </xdr:sp>
    <xdr:clientData/>
  </xdr:oneCellAnchor>
  <xdr:oneCellAnchor>
    <xdr:from>
      <xdr:col>17</xdr:col>
      <xdr:colOff>52101</xdr:colOff>
      <xdr:row>58</xdr:row>
      <xdr:rowOff>156307</xdr:rowOff>
    </xdr:from>
    <xdr:ext cx="558800" cy="461665"/>
    <xdr:sp macro="" textlink="">
      <xdr:nvSpPr>
        <xdr:cNvPr id="13" name="TextBox 12"/>
        <xdr:cNvSpPr txBox="1"/>
      </xdr:nvSpPr>
      <xdr:spPr>
        <a:xfrm>
          <a:off x="14068993" y="11301045"/>
          <a:ext cx="558800" cy="461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2400" b="1">
              <a:solidFill>
                <a:schemeClr val="tx1"/>
              </a:solidFill>
            </a:rPr>
            <a:t>TO</a:t>
          </a:r>
        </a:p>
      </xdr:txBody>
    </xdr:sp>
    <xdr:clientData/>
  </xdr:oneCellAnchor>
  <xdr:oneCellAnchor>
    <xdr:from>
      <xdr:col>18</xdr:col>
      <xdr:colOff>763916</xdr:colOff>
      <xdr:row>61</xdr:row>
      <xdr:rowOff>117476</xdr:rowOff>
    </xdr:from>
    <xdr:ext cx="415498" cy="809356"/>
    <xdr:sp macro="" textlink="">
      <xdr:nvSpPr>
        <xdr:cNvPr id="15" name="TextBox 14"/>
        <xdr:cNvSpPr txBox="1"/>
      </xdr:nvSpPr>
      <xdr:spPr>
        <a:xfrm rot="16200000">
          <a:off x="15425987" y="11973005"/>
          <a:ext cx="809356" cy="415498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rIns="0" rtlCol="0" anchor="t">
          <a:spAutoFit/>
        </a:bodyPr>
        <a:lstStyle/>
        <a:p>
          <a:pPr algn="r"/>
          <a:r>
            <a:rPr lang="en-US" sz="2100" b="1">
              <a:solidFill>
                <a:schemeClr val="tx1"/>
              </a:solidFill>
            </a:rPr>
            <a:t>bvzot</a:t>
          </a:r>
        </a:p>
      </xdr:txBody>
    </xdr:sp>
    <xdr:clientData/>
  </xdr:oneCellAnchor>
  <xdr:oneCellAnchor>
    <xdr:from>
      <xdr:col>14</xdr:col>
      <xdr:colOff>408131</xdr:colOff>
      <xdr:row>61</xdr:row>
      <xdr:rowOff>123607</xdr:rowOff>
    </xdr:from>
    <xdr:ext cx="415498" cy="809356"/>
    <xdr:sp macro="" textlink="">
      <xdr:nvSpPr>
        <xdr:cNvPr id="16" name="TextBox 15"/>
        <xdr:cNvSpPr txBox="1"/>
      </xdr:nvSpPr>
      <xdr:spPr>
        <a:xfrm rot="16200000">
          <a:off x="11768202" y="11977322"/>
          <a:ext cx="809356" cy="415498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rIns="0" rtlCol="0" anchor="t">
          <a:spAutoFit/>
        </a:bodyPr>
        <a:lstStyle/>
        <a:p>
          <a:pPr algn="r"/>
          <a:r>
            <a:rPr lang="en-US" sz="2100" b="1">
              <a:solidFill>
                <a:schemeClr val="tx1"/>
              </a:solidFill>
            </a:rPr>
            <a:t>bvzot</a:t>
          </a:r>
        </a:p>
      </xdr:txBody>
    </xdr:sp>
    <xdr:clientData/>
  </xdr:oneCellAnchor>
  <xdr:oneCellAnchor>
    <xdr:from>
      <xdr:col>10</xdr:col>
      <xdr:colOff>47369</xdr:colOff>
      <xdr:row>61</xdr:row>
      <xdr:rowOff>124350</xdr:rowOff>
    </xdr:from>
    <xdr:ext cx="415498" cy="809356"/>
    <xdr:sp macro="" textlink="">
      <xdr:nvSpPr>
        <xdr:cNvPr id="17" name="TextBox 16"/>
        <xdr:cNvSpPr txBox="1"/>
      </xdr:nvSpPr>
      <xdr:spPr>
        <a:xfrm rot="16200000">
          <a:off x="8093459" y="12053204"/>
          <a:ext cx="809356" cy="415498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rIns="0" rtlCol="0" anchor="t">
          <a:spAutoFit/>
        </a:bodyPr>
        <a:lstStyle/>
        <a:p>
          <a:pPr algn="r"/>
          <a:r>
            <a:rPr lang="en-US" sz="2100" b="1">
              <a:solidFill>
                <a:schemeClr val="tx1"/>
              </a:solidFill>
            </a:rPr>
            <a:t>bvzot</a:t>
          </a:r>
        </a:p>
      </xdr:txBody>
    </xdr:sp>
    <xdr:clientData/>
  </xdr:oneCellAnchor>
  <xdr:twoCellAnchor>
    <xdr:from>
      <xdr:col>6</xdr:col>
      <xdr:colOff>267603</xdr:colOff>
      <xdr:row>31</xdr:row>
      <xdr:rowOff>123070</xdr:rowOff>
    </xdr:from>
    <xdr:to>
      <xdr:col>6</xdr:col>
      <xdr:colOff>267603</xdr:colOff>
      <xdr:row>68</xdr:row>
      <xdr:rowOff>173869</xdr:rowOff>
    </xdr:to>
    <xdr:cxnSp macro="">
      <xdr:nvCxnSpPr>
        <xdr:cNvPr id="14" name="Straight Connector 13"/>
        <xdr:cNvCxnSpPr/>
      </xdr:nvCxnSpPr>
      <xdr:spPr>
        <a:xfrm flipV="1">
          <a:off x="5220603" y="6064856"/>
          <a:ext cx="0" cy="7099299"/>
        </a:xfrm>
        <a:prstGeom prst="line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626528</xdr:colOff>
      <xdr:row>31</xdr:row>
      <xdr:rowOff>123070</xdr:rowOff>
    </xdr:from>
    <xdr:to>
      <xdr:col>10</xdr:col>
      <xdr:colOff>626528</xdr:colOff>
      <xdr:row>68</xdr:row>
      <xdr:rowOff>173869</xdr:rowOff>
    </xdr:to>
    <xdr:cxnSp macro="">
      <xdr:nvCxnSpPr>
        <xdr:cNvPr id="18" name="Straight Connector 17"/>
        <xdr:cNvCxnSpPr/>
      </xdr:nvCxnSpPr>
      <xdr:spPr>
        <a:xfrm flipV="1">
          <a:off x="8881528" y="6064856"/>
          <a:ext cx="0" cy="7099299"/>
        </a:xfrm>
        <a:prstGeom prst="line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152999</xdr:colOff>
      <xdr:row>31</xdr:row>
      <xdr:rowOff>121256</xdr:rowOff>
    </xdr:from>
    <xdr:to>
      <xdr:col>15</xdr:col>
      <xdr:colOff>152999</xdr:colOff>
      <xdr:row>68</xdr:row>
      <xdr:rowOff>172055</xdr:rowOff>
    </xdr:to>
    <xdr:cxnSp macro="">
      <xdr:nvCxnSpPr>
        <xdr:cNvPr id="19" name="Straight Connector 18"/>
        <xdr:cNvCxnSpPr/>
      </xdr:nvCxnSpPr>
      <xdr:spPr>
        <a:xfrm flipV="1">
          <a:off x="12535499" y="6063042"/>
          <a:ext cx="0" cy="7099299"/>
        </a:xfrm>
        <a:prstGeom prst="line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509249</xdr:colOff>
      <xdr:row>31</xdr:row>
      <xdr:rowOff>119185</xdr:rowOff>
    </xdr:from>
    <xdr:to>
      <xdr:col>19</xdr:col>
      <xdr:colOff>509249</xdr:colOff>
      <xdr:row>68</xdr:row>
      <xdr:rowOff>169984</xdr:rowOff>
    </xdr:to>
    <xdr:cxnSp macro="">
      <xdr:nvCxnSpPr>
        <xdr:cNvPr id="20" name="Straight Connector 19"/>
        <xdr:cNvCxnSpPr/>
      </xdr:nvCxnSpPr>
      <xdr:spPr>
        <a:xfrm flipV="1">
          <a:off x="16170985" y="6100166"/>
          <a:ext cx="0" cy="7143629"/>
        </a:xfrm>
        <a:prstGeom prst="line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728136</xdr:colOff>
      <xdr:row>25</xdr:row>
      <xdr:rowOff>67732</xdr:rowOff>
    </xdr:from>
    <xdr:to>
      <xdr:col>22</xdr:col>
      <xdr:colOff>84667</xdr:colOff>
      <xdr:row>64</xdr:row>
      <xdr:rowOff>3332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20</xdr:col>
      <xdr:colOff>278854</xdr:colOff>
      <xdr:row>37</xdr:row>
      <xdr:rowOff>127000</xdr:rowOff>
    </xdr:from>
    <xdr:ext cx="400110" cy="1721990"/>
    <xdr:sp macro="" textlink="">
      <xdr:nvSpPr>
        <xdr:cNvPr id="3" name="TextBox 2"/>
        <xdr:cNvSpPr txBox="1"/>
      </xdr:nvSpPr>
      <xdr:spPr>
        <a:xfrm rot="16200000">
          <a:off x="16093590" y="8053255"/>
          <a:ext cx="1721990" cy="4001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2000" b="1">
              <a:solidFill>
                <a:srgbClr val="000000"/>
              </a:solidFill>
            </a:rPr>
            <a:t>Memory (MB)</a:t>
          </a:r>
        </a:p>
      </xdr:txBody>
    </xdr:sp>
    <xdr:clientData/>
  </xdr:oneCellAnchor>
  <xdr:oneCellAnchor>
    <xdr:from>
      <xdr:col>18</xdr:col>
      <xdr:colOff>699665</xdr:colOff>
      <xdr:row>56</xdr:row>
      <xdr:rowOff>84642</xdr:rowOff>
    </xdr:from>
    <xdr:ext cx="415498" cy="809356"/>
    <xdr:sp macro="" textlink="">
      <xdr:nvSpPr>
        <xdr:cNvPr id="5" name="TextBox 4"/>
        <xdr:cNvSpPr txBox="1"/>
      </xdr:nvSpPr>
      <xdr:spPr>
        <a:xfrm rot="16200000">
          <a:off x="15361736" y="11022142"/>
          <a:ext cx="809356" cy="415498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rIns="0" rtlCol="0" anchor="t">
          <a:spAutoFit/>
        </a:bodyPr>
        <a:lstStyle/>
        <a:p>
          <a:pPr algn="r"/>
          <a:r>
            <a:rPr lang="en-US" sz="2100" b="1">
              <a:solidFill>
                <a:schemeClr val="tx1"/>
              </a:solidFill>
            </a:rPr>
            <a:t>bvzot</a:t>
          </a:r>
        </a:p>
      </xdr:txBody>
    </xdr:sp>
    <xdr:clientData/>
  </xdr:oneCellAnchor>
  <xdr:oneCellAnchor>
    <xdr:from>
      <xdr:col>15</xdr:col>
      <xdr:colOff>496880</xdr:colOff>
      <xdr:row>56</xdr:row>
      <xdr:rowOff>82831</xdr:rowOff>
    </xdr:from>
    <xdr:ext cx="415498" cy="809356"/>
    <xdr:sp macro="" textlink="">
      <xdr:nvSpPr>
        <xdr:cNvPr id="6" name="TextBox 5"/>
        <xdr:cNvSpPr txBox="1"/>
      </xdr:nvSpPr>
      <xdr:spPr>
        <a:xfrm rot="16200000">
          <a:off x="12682451" y="11020331"/>
          <a:ext cx="809356" cy="415498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rIns="0" rtlCol="0" anchor="t">
          <a:spAutoFit/>
        </a:bodyPr>
        <a:lstStyle/>
        <a:p>
          <a:pPr algn="r"/>
          <a:r>
            <a:rPr lang="en-US" sz="2100" b="1">
              <a:solidFill>
                <a:schemeClr val="tx1"/>
              </a:solidFill>
            </a:rPr>
            <a:t>bvzot</a:t>
          </a:r>
        </a:p>
      </xdr:txBody>
    </xdr:sp>
    <xdr:clientData/>
  </xdr:oneCellAnchor>
  <xdr:oneCellAnchor>
    <xdr:from>
      <xdr:col>12</xdr:col>
      <xdr:colOff>293470</xdr:colOff>
      <xdr:row>56</xdr:row>
      <xdr:rowOff>82135</xdr:rowOff>
    </xdr:from>
    <xdr:ext cx="415498" cy="809356"/>
    <xdr:sp macro="" textlink="">
      <xdr:nvSpPr>
        <xdr:cNvPr id="8" name="TextBox 7"/>
        <xdr:cNvSpPr txBox="1"/>
      </xdr:nvSpPr>
      <xdr:spPr>
        <a:xfrm rot="16200000">
          <a:off x="10002541" y="11019635"/>
          <a:ext cx="809356" cy="415498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rIns="0" rtlCol="0" anchor="t">
          <a:spAutoFit/>
        </a:bodyPr>
        <a:lstStyle/>
        <a:p>
          <a:pPr algn="r"/>
          <a:r>
            <a:rPr lang="en-US" sz="2100" b="1">
              <a:solidFill>
                <a:schemeClr val="tx1"/>
              </a:solidFill>
            </a:rPr>
            <a:t>bvzot</a:t>
          </a:r>
        </a:p>
      </xdr:txBody>
    </xdr:sp>
    <xdr:clientData/>
  </xdr:oneCellAnchor>
  <xdr:oneCellAnchor>
    <xdr:from>
      <xdr:col>9</xdr:col>
      <xdr:colOff>87620</xdr:colOff>
      <xdr:row>56</xdr:row>
      <xdr:rowOff>82137</xdr:rowOff>
    </xdr:from>
    <xdr:ext cx="415498" cy="809356"/>
    <xdr:sp macro="" textlink="">
      <xdr:nvSpPr>
        <xdr:cNvPr id="9" name="TextBox 8"/>
        <xdr:cNvSpPr txBox="1"/>
      </xdr:nvSpPr>
      <xdr:spPr>
        <a:xfrm rot="16200000">
          <a:off x="7320191" y="11019637"/>
          <a:ext cx="809356" cy="415498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rIns="0" rtlCol="0" anchor="t">
          <a:spAutoFit/>
        </a:bodyPr>
        <a:lstStyle/>
        <a:p>
          <a:pPr algn="r"/>
          <a:r>
            <a:rPr lang="en-US" sz="2100" b="1">
              <a:solidFill>
                <a:schemeClr val="tx1"/>
              </a:solidFill>
            </a:rPr>
            <a:t>bvzot</a:t>
          </a:r>
        </a:p>
      </xdr:txBody>
    </xdr:sp>
    <xdr:clientData/>
  </xdr:oneCellAnchor>
  <xdr:twoCellAnchor>
    <xdr:from>
      <xdr:col>6</xdr:col>
      <xdr:colOff>355154</xdr:colOff>
      <xdr:row>26</xdr:row>
      <xdr:rowOff>91019</xdr:rowOff>
    </xdr:from>
    <xdr:to>
      <xdr:col>6</xdr:col>
      <xdr:colOff>355154</xdr:colOff>
      <xdr:row>63</xdr:row>
      <xdr:rowOff>143387</xdr:rowOff>
    </xdr:to>
    <xdr:cxnSp macro="">
      <xdr:nvCxnSpPr>
        <xdr:cNvPr id="15" name="Straight Connector 14"/>
        <xdr:cNvCxnSpPr/>
      </xdr:nvCxnSpPr>
      <xdr:spPr>
        <a:xfrm flipV="1">
          <a:off x="5320444" y="5171019"/>
          <a:ext cx="0" cy="7176658"/>
        </a:xfrm>
        <a:prstGeom prst="line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567001</xdr:colOff>
      <xdr:row>26</xdr:row>
      <xdr:rowOff>85212</xdr:rowOff>
    </xdr:from>
    <xdr:to>
      <xdr:col>9</xdr:col>
      <xdr:colOff>567001</xdr:colOff>
      <xdr:row>63</xdr:row>
      <xdr:rowOff>143387</xdr:rowOff>
    </xdr:to>
    <xdr:cxnSp macro="">
      <xdr:nvCxnSpPr>
        <xdr:cNvPr id="17" name="Straight Connector 16"/>
        <xdr:cNvCxnSpPr/>
      </xdr:nvCxnSpPr>
      <xdr:spPr>
        <a:xfrm flipV="1">
          <a:off x="8014936" y="5165212"/>
          <a:ext cx="0" cy="7182465"/>
        </a:xfrm>
        <a:prstGeom prst="line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768562</xdr:colOff>
      <xdr:row>26</xdr:row>
      <xdr:rowOff>89767</xdr:rowOff>
    </xdr:from>
    <xdr:to>
      <xdr:col>12</xdr:col>
      <xdr:colOff>768562</xdr:colOff>
      <xdr:row>63</xdr:row>
      <xdr:rowOff>147942</xdr:rowOff>
    </xdr:to>
    <xdr:cxnSp macro="">
      <xdr:nvCxnSpPr>
        <xdr:cNvPr id="20" name="Straight Connector 19"/>
        <xdr:cNvCxnSpPr/>
      </xdr:nvCxnSpPr>
      <xdr:spPr>
        <a:xfrm flipV="1">
          <a:off x="10674562" y="5117473"/>
          <a:ext cx="0" cy="7106675"/>
        </a:xfrm>
        <a:prstGeom prst="line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141809</xdr:colOff>
      <xdr:row>26</xdr:row>
      <xdr:rowOff>86941</xdr:rowOff>
    </xdr:from>
    <xdr:to>
      <xdr:col>16</xdr:col>
      <xdr:colOff>141809</xdr:colOff>
      <xdr:row>63</xdr:row>
      <xdr:rowOff>145116</xdr:rowOff>
    </xdr:to>
    <xdr:cxnSp macro="">
      <xdr:nvCxnSpPr>
        <xdr:cNvPr id="21" name="Straight Connector 20"/>
        <xdr:cNvCxnSpPr/>
      </xdr:nvCxnSpPr>
      <xdr:spPr>
        <a:xfrm flipV="1">
          <a:off x="13336614" y="5133954"/>
          <a:ext cx="0" cy="7137188"/>
        </a:xfrm>
        <a:prstGeom prst="line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346988</xdr:colOff>
      <xdr:row>26</xdr:row>
      <xdr:rowOff>84301</xdr:rowOff>
    </xdr:from>
    <xdr:to>
      <xdr:col>19</xdr:col>
      <xdr:colOff>346988</xdr:colOff>
      <xdr:row>63</xdr:row>
      <xdr:rowOff>142476</xdr:rowOff>
    </xdr:to>
    <xdr:cxnSp macro="">
      <xdr:nvCxnSpPr>
        <xdr:cNvPr id="22" name="Straight Connector 21"/>
        <xdr:cNvCxnSpPr/>
      </xdr:nvCxnSpPr>
      <xdr:spPr>
        <a:xfrm flipV="1">
          <a:off x="16015819" y="5131314"/>
          <a:ext cx="0" cy="7137188"/>
        </a:xfrm>
        <a:prstGeom prst="line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0.28152</cdr:x>
      <cdr:y>0.73186</cdr:y>
    </cdr:from>
    <cdr:to>
      <cdr:x>0.31483</cdr:x>
      <cdr:y>0.79484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018876" y="5485640"/>
          <a:ext cx="475523" cy="47206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 b="1">
              <a:solidFill>
                <a:schemeClr val="tx1"/>
              </a:solidFill>
            </a:rPr>
            <a:t>SF</a:t>
          </a:r>
        </a:p>
      </cdr:txBody>
    </cdr:sp>
  </cdr:relSizeAnchor>
  <cdr:relSizeAnchor xmlns:cdr="http://schemas.openxmlformats.org/drawingml/2006/chartDrawing">
    <cdr:from>
      <cdr:x>0.46965</cdr:x>
      <cdr:y>0.73235</cdr:y>
    </cdr:from>
    <cdr:to>
      <cdr:x>0.50295</cdr:x>
      <cdr:y>0.79533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6704570" y="5489314"/>
          <a:ext cx="475381" cy="47206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 b="1">
              <a:solidFill>
                <a:schemeClr val="tx1"/>
              </a:solidFill>
            </a:rPr>
            <a:t>SF</a:t>
          </a:r>
        </a:p>
      </cdr:txBody>
    </cdr:sp>
  </cdr:relSizeAnchor>
  <cdr:relSizeAnchor xmlns:cdr="http://schemas.openxmlformats.org/drawingml/2006/chartDrawing">
    <cdr:from>
      <cdr:x>0.5458</cdr:x>
      <cdr:y>0.73351</cdr:y>
    </cdr:from>
    <cdr:to>
      <cdr:x>0.57911</cdr:x>
      <cdr:y>0.79649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7791664" y="5497960"/>
          <a:ext cx="475523" cy="47206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 b="1">
              <a:solidFill>
                <a:schemeClr val="tx1"/>
              </a:solidFill>
            </a:rPr>
            <a:t>SF</a:t>
          </a:r>
        </a:p>
      </cdr:txBody>
    </cdr:sp>
  </cdr:relSizeAnchor>
  <cdr:relSizeAnchor xmlns:cdr="http://schemas.openxmlformats.org/drawingml/2006/chartDrawing">
    <cdr:from>
      <cdr:x>0.65862</cdr:x>
      <cdr:y>0.73262</cdr:y>
    </cdr:from>
    <cdr:to>
      <cdr:x>0.69192</cdr:x>
      <cdr:y>0.79623</cdr:y>
    </cdr:to>
    <cdr:sp macro="" textlink="">
      <cdr:nvSpPr>
        <cdr:cNvPr id="16" name="TextBox 15"/>
        <cdr:cNvSpPr txBox="1"/>
      </cdr:nvSpPr>
      <cdr:spPr>
        <a:xfrm xmlns:a="http://schemas.openxmlformats.org/drawingml/2006/main">
          <a:off x="9402232" y="5491289"/>
          <a:ext cx="475381" cy="47678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 b="1">
              <a:solidFill>
                <a:schemeClr val="tx1"/>
              </a:solidFill>
            </a:rPr>
            <a:t>SF</a:t>
          </a:r>
        </a:p>
      </cdr:txBody>
    </cdr:sp>
  </cdr:relSizeAnchor>
  <cdr:relSizeAnchor xmlns:cdr="http://schemas.openxmlformats.org/drawingml/2006/chartDrawing">
    <cdr:from>
      <cdr:x>0.69027</cdr:x>
      <cdr:y>0.73077</cdr:y>
    </cdr:from>
    <cdr:to>
      <cdr:x>0.73661</cdr:x>
      <cdr:y>0.79438</cdr:y>
    </cdr:to>
    <cdr:sp macro="" textlink="">
      <cdr:nvSpPr>
        <cdr:cNvPr id="17" name="TextBox 16"/>
        <cdr:cNvSpPr txBox="1"/>
      </cdr:nvSpPr>
      <cdr:spPr>
        <a:xfrm xmlns:a="http://schemas.openxmlformats.org/drawingml/2006/main">
          <a:off x="9854149" y="5477444"/>
          <a:ext cx="661536" cy="47678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400" b="1">
              <a:solidFill>
                <a:schemeClr val="tx1"/>
              </a:solidFill>
            </a:rPr>
            <a:t>TO</a:t>
          </a:r>
        </a:p>
      </cdr:txBody>
    </cdr:sp>
  </cdr:relSizeAnchor>
  <cdr:relSizeAnchor xmlns:cdr="http://schemas.openxmlformats.org/drawingml/2006/chartDrawing">
    <cdr:from>
      <cdr:x>0.7337</cdr:x>
      <cdr:y>0.73166</cdr:y>
    </cdr:from>
    <cdr:to>
      <cdr:x>0.76701</cdr:x>
      <cdr:y>0.79527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10474076" y="5484093"/>
          <a:ext cx="475523" cy="47678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 b="1">
              <a:solidFill>
                <a:schemeClr val="tx1"/>
              </a:solidFill>
            </a:rPr>
            <a:t>SF</a:t>
          </a:r>
        </a:p>
      </cdr:txBody>
    </cdr:sp>
  </cdr:relSizeAnchor>
  <cdr:relSizeAnchor xmlns:cdr="http://schemas.openxmlformats.org/drawingml/2006/chartDrawing">
    <cdr:from>
      <cdr:x>0.76781</cdr:x>
      <cdr:y>0.73261</cdr:y>
    </cdr:from>
    <cdr:to>
      <cdr:x>0.80705</cdr:x>
      <cdr:y>0.79622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10960978" y="5491214"/>
          <a:ext cx="560178" cy="47678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400" b="1">
              <a:solidFill>
                <a:schemeClr val="tx1"/>
              </a:solidFill>
            </a:rPr>
            <a:t>HE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745070</xdr:colOff>
      <xdr:row>30</xdr:row>
      <xdr:rowOff>169334</xdr:rowOff>
    </xdr:from>
    <xdr:to>
      <xdr:col>22</xdr:col>
      <xdr:colOff>101601</xdr:colOff>
      <xdr:row>69</xdr:row>
      <xdr:rowOff>104934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20</xdr:col>
      <xdr:colOff>325143</xdr:colOff>
      <xdr:row>43</xdr:row>
      <xdr:rowOff>82490</xdr:rowOff>
    </xdr:from>
    <xdr:ext cx="400110" cy="1769533"/>
    <xdr:sp macro="" textlink="">
      <xdr:nvSpPr>
        <xdr:cNvPr id="3" name="TextBox 2"/>
        <xdr:cNvSpPr txBox="1"/>
      </xdr:nvSpPr>
      <xdr:spPr>
        <a:xfrm rot="16200000">
          <a:off x="16116107" y="9165220"/>
          <a:ext cx="1769533" cy="4001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2000" b="1">
              <a:solidFill>
                <a:schemeClr val="tx1"/>
              </a:solidFill>
            </a:rPr>
            <a:t>Memory (MB)</a:t>
          </a:r>
        </a:p>
      </xdr:txBody>
    </xdr:sp>
    <xdr:clientData/>
  </xdr:oneCellAnchor>
  <xdr:twoCellAnchor>
    <xdr:from>
      <xdr:col>6</xdr:col>
      <xdr:colOff>501802</xdr:colOff>
      <xdr:row>59</xdr:row>
      <xdr:rowOff>4082</xdr:rowOff>
    </xdr:from>
    <xdr:to>
      <xdr:col>7</xdr:col>
      <xdr:colOff>150436</xdr:colOff>
      <xdr:row>61</xdr:row>
      <xdr:rowOff>97447</xdr:rowOff>
    </xdr:to>
    <xdr:sp macro="" textlink="">
      <xdr:nvSpPr>
        <xdr:cNvPr id="4" name="TextBox 3"/>
        <xdr:cNvSpPr txBox="1"/>
      </xdr:nvSpPr>
      <xdr:spPr>
        <a:xfrm>
          <a:off x="5454802" y="11279868"/>
          <a:ext cx="474134" cy="4743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2400" b="1">
              <a:solidFill>
                <a:srgbClr val="000000"/>
              </a:solidFill>
            </a:rPr>
            <a:t>SF</a:t>
          </a:r>
        </a:p>
      </xdr:txBody>
    </xdr:sp>
    <xdr:clientData/>
  </xdr:twoCellAnchor>
  <xdr:twoCellAnchor>
    <xdr:from>
      <xdr:col>10</xdr:col>
      <xdr:colOff>790273</xdr:colOff>
      <xdr:row>59</xdr:row>
      <xdr:rowOff>8920</xdr:rowOff>
    </xdr:from>
    <xdr:to>
      <xdr:col>11</xdr:col>
      <xdr:colOff>438906</xdr:colOff>
      <xdr:row>61</xdr:row>
      <xdr:rowOff>102285</xdr:rowOff>
    </xdr:to>
    <xdr:sp macro="" textlink="">
      <xdr:nvSpPr>
        <xdr:cNvPr id="12" name="TextBox 11"/>
        <xdr:cNvSpPr txBox="1"/>
      </xdr:nvSpPr>
      <xdr:spPr>
        <a:xfrm>
          <a:off x="9045273" y="11284706"/>
          <a:ext cx="474133" cy="4743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2400" b="1">
              <a:solidFill>
                <a:srgbClr val="000000"/>
              </a:solidFill>
            </a:rPr>
            <a:t>SF</a:t>
          </a:r>
        </a:p>
      </xdr:txBody>
    </xdr:sp>
    <xdr:clientData/>
  </xdr:twoCellAnchor>
  <xdr:twoCellAnchor>
    <xdr:from>
      <xdr:col>15</xdr:col>
      <xdr:colOff>216354</xdr:colOff>
      <xdr:row>59</xdr:row>
      <xdr:rowOff>10433</xdr:rowOff>
    </xdr:from>
    <xdr:to>
      <xdr:col>15</xdr:col>
      <xdr:colOff>694721</xdr:colOff>
      <xdr:row>61</xdr:row>
      <xdr:rowOff>103798</xdr:rowOff>
    </xdr:to>
    <xdr:sp macro="" textlink="">
      <xdr:nvSpPr>
        <xdr:cNvPr id="13" name="TextBox 12"/>
        <xdr:cNvSpPr txBox="1"/>
      </xdr:nvSpPr>
      <xdr:spPr>
        <a:xfrm>
          <a:off x="12598854" y="11286219"/>
          <a:ext cx="478367" cy="4743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2400" b="1">
              <a:solidFill>
                <a:srgbClr val="000000"/>
              </a:solidFill>
            </a:rPr>
            <a:t>SF</a:t>
          </a:r>
        </a:p>
      </xdr:txBody>
    </xdr:sp>
    <xdr:clientData/>
  </xdr:twoCellAnchor>
  <xdr:twoCellAnchor>
    <xdr:from>
      <xdr:col>12</xdr:col>
      <xdr:colOff>543984</xdr:colOff>
      <xdr:row>59</xdr:row>
      <xdr:rowOff>5896</xdr:rowOff>
    </xdr:from>
    <xdr:to>
      <xdr:col>13</xdr:col>
      <xdr:colOff>192618</xdr:colOff>
      <xdr:row>61</xdr:row>
      <xdr:rowOff>99261</xdr:rowOff>
    </xdr:to>
    <xdr:sp macro="" textlink="">
      <xdr:nvSpPr>
        <xdr:cNvPr id="14" name="TextBox 13"/>
        <xdr:cNvSpPr txBox="1"/>
      </xdr:nvSpPr>
      <xdr:spPr>
        <a:xfrm>
          <a:off x="10449984" y="11281682"/>
          <a:ext cx="474134" cy="4743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2400" b="1">
              <a:solidFill>
                <a:srgbClr val="000000"/>
              </a:solidFill>
            </a:rPr>
            <a:t>SF</a:t>
          </a:r>
        </a:p>
      </xdr:txBody>
    </xdr:sp>
    <xdr:clientData/>
  </xdr:twoCellAnchor>
  <xdr:twoCellAnchor>
    <xdr:from>
      <xdr:col>15</xdr:col>
      <xdr:colOff>817640</xdr:colOff>
      <xdr:row>59</xdr:row>
      <xdr:rowOff>9675</xdr:rowOff>
    </xdr:from>
    <xdr:to>
      <xdr:col>16</xdr:col>
      <xdr:colOff>699107</xdr:colOff>
      <xdr:row>61</xdr:row>
      <xdr:rowOff>103040</xdr:rowOff>
    </xdr:to>
    <xdr:sp macro="" textlink="">
      <xdr:nvSpPr>
        <xdr:cNvPr id="15" name="TextBox 14"/>
        <xdr:cNvSpPr txBox="1"/>
      </xdr:nvSpPr>
      <xdr:spPr>
        <a:xfrm>
          <a:off x="13200140" y="11285461"/>
          <a:ext cx="706967" cy="4743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2400" b="1">
              <a:solidFill>
                <a:srgbClr val="000000"/>
              </a:solidFill>
            </a:rPr>
            <a:t>MO</a:t>
          </a:r>
        </a:p>
      </xdr:txBody>
    </xdr:sp>
    <xdr:clientData/>
  </xdr:twoCellAnchor>
  <xdr:twoCellAnchor>
    <xdr:from>
      <xdr:col>17</xdr:col>
      <xdr:colOff>6351</xdr:colOff>
      <xdr:row>59</xdr:row>
      <xdr:rowOff>5896</xdr:rowOff>
    </xdr:from>
    <xdr:to>
      <xdr:col>17</xdr:col>
      <xdr:colOff>480484</xdr:colOff>
      <xdr:row>61</xdr:row>
      <xdr:rowOff>99261</xdr:rowOff>
    </xdr:to>
    <xdr:sp macro="" textlink="">
      <xdr:nvSpPr>
        <xdr:cNvPr id="16" name="TextBox 15"/>
        <xdr:cNvSpPr txBox="1"/>
      </xdr:nvSpPr>
      <xdr:spPr>
        <a:xfrm>
          <a:off x="14039851" y="11281682"/>
          <a:ext cx="474133" cy="4743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2400" b="1">
              <a:solidFill>
                <a:srgbClr val="000000"/>
              </a:solidFill>
            </a:rPr>
            <a:t>SF</a:t>
          </a:r>
        </a:p>
      </xdr:txBody>
    </xdr:sp>
    <xdr:clientData/>
  </xdr:twoCellAnchor>
  <xdr:twoCellAnchor>
    <xdr:from>
      <xdr:col>17</xdr:col>
      <xdr:colOff>671740</xdr:colOff>
      <xdr:row>59</xdr:row>
      <xdr:rowOff>5746</xdr:rowOff>
    </xdr:from>
    <xdr:to>
      <xdr:col>18</xdr:col>
      <xdr:colOff>400809</xdr:colOff>
      <xdr:row>61</xdr:row>
      <xdr:rowOff>99111</xdr:rowOff>
    </xdr:to>
    <xdr:sp macro="" textlink="">
      <xdr:nvSpPr>
        <xdr:cNvPr id="17" name="TextBox 16"/>
        <xdr:cNvSpPr txBox="1"/>
      </xdr:nvSpPr>
      <xdr:spPr>
        <a:xfrm>
          <a:off x="14705240" y="11281532"/>
          <a:ext cx="554569" cy="4743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2400" b="1">
              <a:solidFill>
                <a:srgbClr val="000000"/>
              </a:solidFill>
            </a:rPr>
            <a:t>HE</a:t>
          </a:r>
        </a:p>
      </xdr:txBody>
    </xdr:sp>
    <xdr:clientData/>
  </xdr:twoCellAnchor>
  <xdr:twoCellAnchor>
    <xdr:from>
      <xdr:col>6</xdr:col>
      <xdr:colOff>376704</xdr:colOff>
      <xdr:row>32</xdr:row>
      <xdr:rowOff>478</xdr:rowOff>
    </xdr:from>
    <xdr:to>
      <xdr:col>6</xdr:col>
      <xdr:colOff>376704</xdr:colOff>
      <xdr:row>69</xdr:row>
      <xdr:rowOff>44450</xdr:rowOff>
    </xdr:to>
    <xdr:cxnSp macro="">
      <xdr:nvCxnSpPr>
        <xdr:cNvPr id="11" name="Straight Connector 10"/>
        <xdr:cNvCxnSpPr/>
      </xdr:nvCxnSpPr>
      <xdr:spPr>
        <a:xfrm flipV="1">
          <a:off x="5329704" y="6134578"/>
          <a:ext cx="0" cy="7092472"/>
        </a:xfrm>
        <a:prstGeom prst="line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649754</xdr:colOff>
      <xdr:row>32</xdr:row>
      <xdr:rowOff>478</xdr:rowOff>
    </xdr:from>
    <xdr:to>
      <xdr:col>10</xdr:col>
      <xdr:colOff>649754</xdr:colOff>
      <xdr:row>69</xdr:row>
      <xdr:rowOff>44450</xdr:rowOff>
    </xdr:to>
    <xdr:cxnSp macro="">
      <xdr:nvCxnSpPr>
        <xdr:cNvPr id="18" name="Straight Connector 17"/>
        <xdr:cNvCxnSpPr/>
      </xdr:nvCxnSpPr>
      <xdr:spPr>
        <a:xfrm flipV="1">
          <a:off x="8904754" y="6134578"/>
          <a:ext cx="0" cy="7092472"/>
        </a:xfrm>
        <a:prstGeom prst="line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98028</xdr:colOff>
      <xdr:row>31</xdr:row>
      <xdr:rowOff>188155</xdr:rowOff>
    </xdr:from>
    <xdr:to>
      <xdr:col>15</xdr:col>
      <xdr:colOff>98028</xdr:colOff>
      <xdr:row>69</xdr:row>
      <xdr:rowOff>39578</xdr:rowOff>
    </xdr:to>
    <xdr:cxnSp macro="">
      <xdr:nvCxnSpPr>
        <xdr:cNvPr id="19" name="Straight Connector 18"/>
        <xdr:cNvCxnSpPr/>
      </xdr:nvCxnSpPr>
      <xdr:spPr>
        <a:xfrm flipV="1">
          <a:off x="12511254" y="6194026"/>
          <a:ext cx="0" cy="7168262"/>
        </a:xfrm>
        <a:prstGeom prst="line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366355</xdr:colOff>
      <xdr:row>32</xdr:row>
      <xdr:rowOff>1127</xdr:rowOff>
    </xdr:from>
    <xdr:to>
      <xdr:col>19</xdr:col>
      <xdr:colOff>366355</xdr:colOff>
      <xdr:row>69</xdr:row>
      <xdr:rowOff>43051</xdr:rowOff>
    </xdr:to>
    <xdr:cxnSp macro="">
      <xdr:nvCxnSpPr>
        <xdr:cNvPr id="20" name="Straight Connector 19"/>
        <xdr:cNvCxnSpPr/>
      </xdr:nvCxnSpPr>
      <xdr:spPr>
        <a:xfrm flipV="1">
          <a:off x="16050855" y="6135227"/>
          <a:ext cx="0" cy="7090424"/>
        </a:xfrm>
        <a:prstGeom prst="line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358780</xdr:colOff>
      <xdr:row>61</xdr:row>
      <xdr:rowOff>187176</xdr:rowOff>
    </xdr:from>
    <xdr:ext cx="415498" cy="809356"/>
    <xdr:sp macro="" textlink="">
      <xdr:nvSpPr>
        <xdr:cNvPr id="22" name="TextBox 21"/>
        <xdr:cNvSpPr txBox="1"/>
      </xdr:nvSpPr>
      <xdr:spPr>
        <a:xfrm rot="16200000">
          <a:off x="11718851" y="12040891"/>
          <a:ext cx="809356" cy="415498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rIns="0" rtlCol="0" anchor="t">
          <a:spAutoFit/>
        </a:bodyPr>
        <a:lstStyle/>
        <a:p>
          <a:pPr algn="r"/>
          <a:r>
            <a:rPr lang="en-US" sz="2100" b="1">
              <a:solidFill>
                <a:schemeClr val="tx1"/>
              </a:solidFill>
            </a:rPr>
            <a:t>bvzot</a:t>
          </a:r>
        </a:p>
      </xdr:txBody>
    </xdr:sp>
    <xdr:clientData/>
  </xdr:oneCellAnchor>
  <xdr:oneCellAnchor>
    <xdr:from>
      <xdr:col>18</xdr:col>
      <xdr:colOff>629107</xdr:colOff>
      <xdr:row>61</xdr:row>
      <xdr:rowOff>185361</xdr:rowOff>
    </xdr:from>
    <xdr:ext cx="415498" cy="809356"/>
    <xdr:sp macro="" textlink="">
      <xdr:nvSpPr>
        <xdr:cNvPr id="23" name="TextBox 22"/>
        <xdr:cNvSpPr txBox="1"/>
      </xdr:nvSpPr>
      <xdr:spPr>
        <a:xfrm rot="16200000">
          <a:off x="15291178" y="12039076"/>
          <a:ext cx="809356" cy="415498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rIns="0" rtlCol="0" anchor="t">
          <a:spAutoFit/>
        </a:bodyPr>
        <a:lstStyle/>
        <a:p>
          <a:pPr algn="r"/>
          <a:r>
            <a:rPr lang="en-US" sz="2100" b="1">
              <a:solidFill>
                <a:schemeClr val="tx1"/>
              </a:solidFill>
            </a:rPr>
            <a:t>bvzot</a:t>
          </a:r>
        </a:p>
      </xdr:txBody>
    </xdr:sp>
    <xdr:clientData/>
  </xdr:oneCellAnchor>
  <xdr:oneCellAnchor>
    <xdr:from>
      <xdr:col>10</xdr:col>
      <xdr:colOff>84824</xdr:colOff>
      <xdr:row>61</xdr:row>
      <xdr:rowOff>185360</xdr:rowOff>
    </xdr:from>
    <xdr:ext cx="415498" cy="809356"/>
    <xdr:sp macro="" textlink="">
      <xdr:nvSpPr>
        <xdr:cNvPr id="24" name="TextBox 23"/>
        <xdr:cNvSpPr txBox="1"/>
      </xdr:nvSpPr>
      <xdr:spPr>
        <a:xfrm rot="16200000">
          <a:off x="8142895" y="12039075"/>
          <a:ext cx="809356" cy="415498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rIns="0" rtlCol="0" anchor="t">
          <a:spAutoFit/>
        </a:bodyPr>
        <a:lstStyle/>
        <a:p>
          <a:pPr algn="r"/>
          <a:r>
            <a:rPr lang="en-US" sz="2100" b="1">
              <a:solidFill>
                <a:schemeClr val="tx1"/>
              </a:solidFill>
            </a:rPr>
            <a:t>bvzot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762002</xdr:colOff>
      <xdr:row>31</xdr:row>
      <xdr:rowOff>67732</xdr:rowOff>
    </xdr:from>
    <xdr:to>
      <xdr:col>22</xdr:col>
      <xdr:colOff>118533</xdr:colOff>
      <xdr:row>70</xdr:row>
      <xdr:rowOff>3332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20</xdr:col>
      <xdr:colOff>313701</xdr:colOff>
      <xdr:row>43</xdr:row>
      <xdr:rowOff>150360</xdr:rowOff>
    </xdr:from>
    <xdr:ext cx="400110" cy="1699310"/>
    <xdr:sp macro="" textlink="">
      <xdr:nvSpPr>
        <xdr:cNvPr id="3" name="TextBox 2"/>
        <xdr:cNvSpPr txBox="1"/>
      </xdr:nvSpPr>
      <xdr:spPr>
        <a:xfrm rot="16200000">
          <a:off x="16139777" y="9232302"/>
          <a:ext cx="1699310" cy="4001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2000" b="1">
              <a:solidFill>
                <a:srgbClr val="000000"/>
              </a:solidFill>
            </a:rPr>
            <a:t>Memory (MB)</a:t>
          </a:r>
        </a:p>
      </xdr:txBody>
    </xdr:sp>
    <xdr:clientData/>
  </xdr:oneCellAnchor>
  <xdr:twoCellAnchor>
    <xdr:from>
      <xdr:col>12</xdr:col>
      <xdr:colOff>626534</xdr:colOff>
      <xdr:row>59</xdr:row>
      <xdr:rowOff>125540</xdr:rowOff>
    </xdr:from>
    <xdr:to>
      <xdr:col>13</xdr:col>
      <xdr:colOff>554568</xdr:colOff>
      <xdr:row>62</xdr:row>
      <xdr:rowOff>24172</xdr:rowOff>
    </xdr:to>
    <xdr:sp macro="" textlink="">
      <xdr:nvSpPr>
        <xdr:cNvPr id="4" name="TextBox 3"/>
        <xdr:cNvSpPr txBox="1"/>
      </xdr:nvSpPr>
      <xdr:spPr>
        <a:xfrm>
          <a:off x="10511939" y="11669954"/>
          <a:ext cx="751818" cy="4821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2400" b="1">
              <a:solidFill>
                <a:srgbClr val="000000"/>
              </a:solidFill>
            </a:rPr>
            <a:t>MO</a:t>
          </a:r>
        </a:p>
      </xdr:txBody>
    </xdr:sp>
    <xdr:clientData/>
  </xdr:twoCellAnchor>
  <xdr:twoCellAnchor>
    <xdr:from>
      <xdr:col>16</xdr:col>
      <xdr:colOff>34926</xdr:colOff>
      <xdr:row>59</xdr:row>
      <xdr:rowOff>142072</xdr:rowOff>
    </xdr:from>
    <xdr:to>
      <xdr:col>16</xdr:col>
      <xdr:colOff>792693</xdr:colOff>
      <xdr:row>62</xdr:row>
      <xdr:rowOff>36699</xdr:rowOff>
    </xdr:to>
    <xdr:sp macro="" textlink="">
      <xdr:nvSpPr>
        <xdr:cNvPr id="7" name="TextBox 6"/>
        <xdr:cNvSpPr txBox="1"/>
      </xdr:nvSpPr>
      <xdr:spPr>
        <a:xfrm>
          <a:off x="13215467" y="11686486"/>
          <a:ext cx="757767" cy="478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2400" b="1">
              <a:solidFill>
                <a:srgbClr val="000000"/>
              </a:solidFill>
            </a:rPr>
            <a:t>MO</a:t>
          </a:r>
        </a:p>
      </xdr:txBody>
    </xdr:sp>
    <xdr:clientData/>
  </xdr:twoCellAnchor>
  <xdr:twoCellAnchor>
    <xdr:from>
      <xdr:col>6</xdr:col>
      <xdr:colOff>261856</xdr:colOff>
      <xdr:row>32</xdr:row>
      <xdr:rowOff>86996</xdr:rowOff>
    </xdr:from>
    <xdr:to>
      <xdr:col>6</xdr:col>
      <xdr:colOff>261856</xdr:colOff>
      <xdr:row>69</xdr:row>
      <xdr:rowOff>155677</xdr:rowOff>
    </xdr:to>
    <xdr:cxnSp macro="">
      <xdr:nvCxnSpPr>
        <xdr:cNvPr id="6" name="Straight Connector 5"/>
        <xdr:cNvCxnSpPr/>
      </xdr:nvCxnSpPr>
      <xdr:spPr>
        <a:xfrm flipV="1">
          <a:off x="5227146" y="6322286"/>
          <a:ext cx="0" cy="7192972"/>
        </a:xfrm>
        <a:prstGeom prst="line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500289</xdr:colOff>
      <xdr:row>32</xdr:row>
      <xdr:rowOff>87815</xdr:rowOff>
    </xdr:from>
    <xdr:to>
      <xdr:col>9</xdr:col>
      <xdr:colOff>500289</xdr:colOff>
      <xdr:row>69</xdr:row>
      <xdr:rowOff>156496</xdr:rowOff>
    </xdr:to>
    <xdr:cxnSp macro="">
      <xdr:nvCxnSpPr>
        <xdr:cNvPr id="9" name="Straight Connector 8"/>
        <xdr:cNvCxnSpPr/>
      </xdr:nvCxnSpPr>
      <xdr:spPr>
        <a:xfrm flipV="1">
          <a:off x="7929789" y="6260015"/>
          <a:ext cx="0" cy="7117181"/>
        </a:xfrm>
        <a:prstGeom prst="line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741515</xdr:colOff>
      <xdr:row>32</xdr:row>
      <xdr:rowOff>89205</xdr:rowOff>
    </xdr:from>
    <xdr:to>
      <xdr:col>12</xdr:col>
      <xdr:colOff>741515</xdr:colOff>
      <xdr:row>69</xdr:row>
      <xdr:rowOff>157886</xdr:rowOff>
    </xdr:to>
    <xdr:cxnSp macro="">
      <xdr:nvCxnSpPr>
        <xdr:cNvPr id="10" name="Straight Connector 9"/>
        <xdr:cNvCxnSpPr/>
      </xdr:nvCxnSpPr>
      <xdr:spPr>
        <a:xfrm flipV="1">
          <a:off x="10647515" y="6261405"/>
          <a:ext cx="0" cy="7117181"/>
        </a:xfrm>
        <a:prstGeom prst="line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150965</xdr:colOff>
      <xdr:row>32</xdr:row>
      <xdr:rowOff>89205</xdr:rowOff>
    </xdr:from>
    <xdr:to>
      <xdr:col>16</xdr:col>
      <xdr:colOff>150965</xdr:colOff>
      <xdr:row>69</xdr:row>
      <xdr:rowOff>157886</xdr:rowOff>
    </xdr:to>
    <xdr:cxnSp macro="">
      <xdr:nvCxnSpPr>
        <xdr:cNvPr id="11" name="Straight Connector 10"/>
        <xdr:cNvCxnSpPr/>
      </xdr:nvCxnSpPr>
      <xdr:spPr>
        <a:xfrm flipV="1">
          <a:off x="13358965" y="6261405"/>
          <a:ext cx="0" cy="7117181"/>
        </a:xfrm>
        <a:prstGeom prst="line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384175</xdr:colOff>
      <xdr:row>32</xdr:row>
      <xdr:rowOff>88900</xdr:rowOff>
    </xdr:from>
    <xdr:to>
      <xdr:col>19</xdr:col>
      <xdr:colOff>384175</xdr:colOff>
      <xdr:row>69</xdr:row>
      <xdr:rowOff>157581</xdr:rowOff>
    </xdr:to>
    <xdr:cxnSp macro="">
      <xdr:nvCxnSpPr>
        <xdr:cNvPr id="12" name="Straight Connector 11"/>
        <xdr:cNvCxnSpPr/>
      </xdr:nvCxnSpPr>
      <xdr:spPr>
        <a:xfrm flipV="1">
          <a:off x="16068675" y="6261100"/>
          <a:ext cx="0" cy="7117181"/>
        </a:xfrm>
        <a:prstGeom prst="line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23488</xdr:colOff>
      <xdr:row>62</xdr:row>
      <xdr:rowOff>78844</xdr:rowOff>
    </xdr:from>
    <xdr:ext cx="415498" cy="809356"/>
    <xdr:sp macro="" textlink="">
      <xdr:nvSpPr>
        <xdr:cNvPr id="13" name="TextBox 12"/>
        <xdr:cNvSpPr txBox="1"/>
      </xdr:nvSpPr>
      <xdr:spPr>
        <a:xfrm rot="16200000">
          <a:off x="7256059" y="12162973"/>
          <a:ext cx="809356" cy="415498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rIns="0" rtlCol="0" anchor="t">
          <a:spAutoFit/>
        </a:bodyPr>
        <a:lstStyle/>
        <a:p>
          <a:pPr algn="r"/>
          <a:r>
            <a:rPr lang="en-US" sz="2100" b="1">
              <a:solidFill>
                <a:schemeClr val="tx1"/>
              </a:solidFill>
            </a:rPr>
            <a:t>bvzot</a:t>
          </a:r>
        </a:p>
      </xdr:txBody>
    </xdr:sp>
    <xdr:clientData/>
  </xdr:oneCellAnchor>
  <xdr:oneCellAnchor>
    <xdr:from>
      <xdr:col>12</xdr:col>
      <xdr:colOff>266402</xdr:colOff>
      <xdr:row>62</xdr:row>
      <xdr:rowOff>74428</xdr:rowOff>
    </xdr:from>
    <xdr:ext cx="415498" cy="809356"/>
    <xdr:sp macro="" textlink="">
      <xdr:nvSpPr>
        <xdr:cNvPr id="14" name="TextBox 13"/>
        <xdr:cNvSpPr txBox="1"/>
      </xdr:nvSpPr>
      <xdr:spPr>
        <a:xfrm rot="16200000">
          <a:off x="9975473" y="12158557"/>
          <a:ext cx="809356" cy="415498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rIns="0" rtlCol="0" anchor="t">
          <a:spAutoFit/>
        </a:bodyPr>
        <a:lstStyle/>
        <a:p>
          <a:pPr algn="r"/>
          <a:r>
            <a:rPr lang="en-US" sz="2100" b="1">
              <a:solidFill>
                <a:schemeClr val="tx1"/>
              </a:solidFill>
            </a:rPr>
            <a:t>bvzot</a:t>
          </a:r>
        </a:p>
      </xdr:txBody>
    </xdr:sp>
    <xdr:clientData/>
  </xdr:oneCellAnchor>
  <xdr:oneCellAnchor>
    <xdr:from>
      <xdr:col>15</xdr:col>
      <xdr:colOff>500051</xdr:colOff>
      <xdr:row>62</xdr:row>
      <xdr:rowOff>73856</xdr:rowOff>
    </xdr:from>
    <xdr:ext cx="415498" cy="809356"/>
    <xdr:sp macro="" textlink="">
      <xdr:nvSpPr>
        <xdr:cNvPr id="15" name="TextBox 14"/>
        <xdr:cNvSpPr txBox="1"/>
      </xdr:nvSpPr>
      <xdr:spPr>
        <a:xfrm rot="16200000">
          <a:off x="12685622" y="12157985"/>
          <a:ext cx="809356" cy="415498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rIns="0" rtlCol="0" anchor="t">
          <a:spAutoFit/>
        </a:bodyPr>
        <a:lstStyle/>
        <a:p>
          <a:pPr algn="r"/>
          <a:r>
            <a:rPr lang="en-US" sz="2100" b="1">
              <a:solidFill>
                <a:schemeClr val="tx1"/>
              </a:solidFill>
            </a:rPr>
            <a:t>bvzot</a:t>
          </a:r>
        </a:p>
      </xdr:txBody>
    </xdr:sp>
    <xdr:clientData/>
  </xdr:oneCellAnchor>
  <xdr:oneCellAnchor>
    <xdr:from>
      <xdr:col>18</xdr:col>
      <xdr:colOff>732556</xdr:colOff>
      <xdr:row>62</xdr:row>
      <xdr:rowOff>72139</xdr:rowOff>
    </xdr:from>
    <xdr:ext cx="415498" cy="809356"/>
    <xdr:sp macro="" textlink="">
      <xdr:nvSpPr>
        <xdr:cNvPr id="16" name="TextBox 15"/>
        <xdr:cNvSpPr txBox="1"/>
      </xdr:nvSpPr>
      <xdr:spPr>
        <a:xfrm rot="16200000">
          <a:off x="15394627" y="12156268"/>
          <a:ext cx="809356" cy="415498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rIns="0" rtlCol="0" anchor="t">
          <a:spAutoFit/>
        </a:bodyPr>
        <a:lstStyle/>
        <a:p>
          <a:pPr algn="r"/>
          <a:r>
            <a:rPr lang="en-US" sz="2100" b="1">
              <a:solidFill>
                <a:schemeClr val="tx1"/>
              </a:solidFill>
            </a:rPr>
            <a:t>bvzot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723903</xdr:colOff>
      <xdr:row>30</xdr:row>
      <xdr:rowOff>116357</xdr:rowOff>
    </xdr:from>
    <xdr:to>
      <xdr:col>22</xdr:col>
      <xdr:colOff>80434</xdr:colOff>
      <xdr:row>69</xdr:row>
      <xdr:rowOff>47724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20</xdr:col>
      <xdr:colOff>280637</xdr:colOff>
      <xdr:row>41</xdr:row>
      <xdr:rowOff>63499</xdr:rowOff>
    </xdr:from>
    <xdr:ext cx="400110" cy="1744133"/>
    <xdr:sp macro="" textlink="">
      <xdr:nvSpPr>
        <xdr:cNvPr id="3" name="TextBox 2"/>
        <xdr:cNvSpPr txBox="1"/>
      </xdr:nvSpPr>
      <xdr:spPr>
        <a:xfrm rot="16200000">
          <a:off x="16118625" y="8622211"/>
          <a:ext cx="1744133" cy="4001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2000" b="1">
              <a:solidFill>
                <a:srgbClr val="000000"/>
              </a:solidFill>
            </a:rPr>
            <a:t>Memory (MB)</a:t>
          </a:r>
        </a:p>
      </xdr:txBody>
    </xdr:sp>
    <xdr:clientData/>
  </xdr:oneCellAnchor>
  <xdr:twoCellAnchor>
    <xdr:from>
      <xdr:col>6</xdr:col>
      <xdr:colOff>405141</xdr:colOff>
      <xdr:row>58</xdr:row>
      <xdr:rowOff>172323</xdr:rowOff>
    </xdr:from>
    <xdr:to>
      <xdr:col>7</xdr:col>
      <xdr:colOff>45308</xdr:colOff>
      <xdr:row>61</xdr:row>
      <xdr:rowOff>75188</xdr:rowOff>
    </xdr:to>
    <xdr:sp macro="" textlink="">
      <xdr:nvSpPr>
        <xdr:cNvPr id="4" name="TextBox 3"/>
        <xdr:cNvSpPr txBox="1"/>
      </xdr:nvSpPr>
      <xdr:spPr>
        <a:xfrm>
          <a:off x="5347844" y="11522233"/>
          <a:ext cx="463950" cy="48637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2400" b="1">
              <a:solidFill>
                <a:schemeClr val="tx1"/>
              </a:solidFill>
            </a:rPr>
            <a:t>SF</a:t>
          </a:r>
        </a:p>
      </xdr:txBody>
    </xdr:sp>
    <xdr:clientData/>
  </xdr:twoCellAnchor>
  <xdr:twoCellAnchor>
    <xdr:from>
      <xdr:col>9</xdr:col>
      <xdr:colOff>596900</xdr:colOff>
      <xdr:row>58</xdr:row>
      <xdr:rowOff>117325</xdr:rowOff>
    </xdr:from>
    <xdr:to>
      <xdr:col>10</xdr:col>
      <xdr:colOff>237067</xdr:colOff>
      <xdr:row>61</xdr:row>
      <xdr:rowOff>20190</xdr:rowOff>
    </xdr:to>
    <xdr:sp macro="" textlink="">
      <xdr:nvSpPr>
        <xdr:cNvPr id="16" name="TextBox 15"/>
        <xdr:cNvSpPr txBox="1"/>
      </xdr:nvSpPr>
      <xdr:spPr>
        <a:xfrm>
          <a:off x="8042729" y="11148182"/>
          <a:ext cx="467481" cy="4689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2400" b="1">
              <a:solidFill>
                <a:schemeClr val="tx1"/>
              </a:solidFill>
            </a:rPr>
            <a:t>SF</a:t>
          </a:r>
        </a:p>
      </xdr:txBody>
    </xdr:sp>
    <xdr:clientData/>
  </xdr:twoCellAnchor>
  <xdr:twoCellAnchor>
    <xdr:from>
      <xdr:col>12</xdr:col>
      <xdr:colOff>802518</xdr:colOff>
      <xdr:row>58</xdr:row>
      <xdr:rowOff>122466</xdr:rowOff>
    </xdr:from>
    <xdr:to>
      <xdr:col>13</xdr:col>
      <xdr:colOff>442685</xdr:colOff>
      <xdr:row>61</xdr:row>
      <xdr:rowOff>25331</xdr:rowOff>
    </xdr:to>
    <xdr:sp macro="" textlink="">
      <xdr:nvSpPr>
        <xdr:cNvPr id="17" name="TextBox 16"/>
        <xdr:cNvSpPr txBox="1"/>
      </xdr:nvSpPr>
      <xdr:spPr>
        <a:xfrm>
          <a:off x="10730289" y="11153323"/>
          <a:ext cx="467482" cy="4689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2400" b="1">
              <a:solidFill>
                <a:schemeClr val="tx1"/>
              </a:solidFill>
            </a:rPr>
            <a:t>SF</a:t>
          </a:r>
        </a:p>
      </xdr:txBody>
    </xdr:sp>
    <xdr:clientData/>
  </xdr:twoCellAnchor>
  <xdr:twoCellAnchor>
    <xdr:from>
      <xdr:col>16</xdr:col>
      <xdr:colOff>177800</xdr:colOff>
      <xdr:row>58</xdr:row>
      <xdr:rowOff>130932</xdr:rowOff>
    </xdr:from>
    <xdr:to>
      <xdr:col>16</xdr:col>
      <xdr:colOff>647700</xdr:colOff>
      <xdr:row>61</xdr:row>
      <xdr:rowOff>29564</xdr:rowOff>
    </xdr:to>
    <xdr:sp macro="" textlink="">
      <xdr:nvSpPr>
        <xdr:cNvPr id="18" name="TextBox 17"/>
        <xdr:cNvSpPr txBox="1"/>
      </xdr:nvSpPr>
      <xdr:spPr>
        <a:xfrm>
          <a:off x="13414829" y="11161789"/>
          <a:ext cx="469900" cy="4646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2400" b="1">
              <a:solidFill>
                <a:schemeClr val="tx1"/>
              </a:solidFill>
            </a:rPr>
            <a:t>SF</a:t>
          </a:r>
        </a:p>
      </xdr:txBody>
    </xdr:sp>
    <xdr:clientData/>
  </xdr:twoCellAnchor>
  <xdr:twoCellAnchor>
    <xdr:from>
      <xdr:col>11</xdr:col>
      <xdr:colOff>21166</xdr:colOff>
      <xdr:row>58</xdr:row>
      <xdr:rowOff>131537</xdr:rowOff>
    </xdr:from>
    <xdr:to>
      <xdr:col>11</xdr:col>
      <xdr:colOff>491066</xdr:colOff>
      <xdr:row>61</xdr:row>
      <xdr:rowOff>34402</xdr:rowOff>
    </xdr:to>
    <xdr:sp macro="" textlink="">
      <xdr:nvSpPr>
        <xdr:cNvPr id="19" name="TextBox 18"/>
        <xdr:cNvSpPr txBox="1"/>
      </xdr:nvSpPr>
      <xdr:spPr>
        <a:xfrm>
          <a:off x="9121623" y="11162394"/>
          <a:ext cx="469900" cy="4689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2400" b="1">
              <a:solidFill>
                <a:schemeClr val="tx1"/>
              </a:solidFill>
            </a:rPr>
            <a:t>SF</a:t>
          </a:r>
        </a:p>
      </xdr:txBody>
    </xdr:sp>
    <xdr:clientData/>
  </xdr:twoCellAnchor>
  <xdr:twoCellAnchor>
    <xdr:from>
      <xdr:col>14</xdr:col>
      <xdr:colOff>217109</xdr:colOff>
      <xdr:row>58</xdr:row>
      <xdr:rowOff>123373</xdr:rowOff>
    </xdr:from>
    <xdr:to>
      <xdr:col>14</xdr:col>
      <xdr:colOff>687009</xdr:colOff>
      <xdr:row>61</xdr:row>
      <xdr:rowOff>26238</xdr:rowOff>
    </xdr:to>
    <xdr:sp macro="" textlink="">
      <xdr:nvSpPr>
        <xdr:cNvPr id="20" name="TextBox 19"/>
        <xdr:cNvSpPr txBox="1"/>
      </xdr:nvSpPr>
      <xdr:spPr>
        <a:xfrm>
          <a:off x="11799509" y="11154230"/>
          <a:ext cx="469900" cy="4689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2400" b="1">
              <a:solidFill>
                <a:schemeClr val="tx1"/>
              </a:solidFill>
            </a:rPr>
            <a:t>SF</a:t>
          </a:r>
        </a:p>
      </xdr:txBody>
    </xdr:sp>
    <xdr:clientData/>
  </xdr:twoCellAnchor>
  <xdr:twoCellAnchor>
    <xdr:from>
      <xdr:col>11</xdr:col>
      <xdr:colOff>529771</xdr:colOff>
      <xdr:row>58</xdr:row>
      <xdr:rowOff>131539</xdr:rowOff>
    </xdr:from>
    <xdr:to>
      <xdr:col>12</xdr:col>
      <xdr:colOff>224971</xdr:colOff>
      <xdr:row>61</xdr:row>
      <xdr:rowOff>34404</xdr:rowOff>
    </xdr:to>
    <xdr:sp macro="" textlink="">
      <xdr:nvSpPr>
        <xdr:cNvPr id="21" name="TextBox 20"/>
        <xdr:cNvSpPr txBox="1"/>
      </xdr:nvSpPr>
      <xdr:spPr>
        <a:xfrm>
          <a:off x="9630228" y="11162396"/>
          <a:ext cx="522514" cy="4689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2400" b="1">
              <a:solidFill>
                <a:schemeClr val="tx1"/>
              </a:solidFill>
            </a:rPr>
            <a:t>HE</a:t>
          </a:r>
        </a:p>
      </xdr:txBody>
    </xdr:sp>
    <xdr:clientData/>
  </xdr:twoCellAnchor>
  <xdr:twoCellAnchor>
    <xdr:from>
      <xdr:col>18</xdr:col>
      <xdr:colOff>113091</xdr:colOff>
      <xdr:row>58</xdr:row>
      <xdr:rowOff>132748</xdr:rowOff>
    </xdr:from>
    <xdr:to>
      <xdr:col>18</xdr:col>
      <xdr:colOff>638024</xdr:colOff>
      <xdr:row>61</xdr:row>
      <xdr:rowOff>35613</xdr:rowOff>
    </xdr:to>
    <xdr:sp macro="" textlink="">
      <xdr:nvSpPr>
        <xdr:cNvPr id="22" name="TextBox 21"/>
        <xdr:cNvSpPr txBox="1"/>
      </xdr:nvSpPr>
      <xdr:spPr>
        <a:xfrm>
          <a:off x="15004748" y="11163605"/>
          <a:ext cx="524933" cy="4689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2400" b="1">
              <a:solidFill>
                <a:schemeClr val="tx1"/>
              </a:solidFill>
            </a:rPr>
            <a:t>HE</a:t>
          </a:r>
        </a:p>
      </xdr:txBody>
    </xdr:sp>
    <xdr:clientData/>
  </xdr:twoCellAnchor>
  <xdr:twoCellAnchor>
    <xdr:from>
      <xdr:col>16</xdr:col>
      <xdr:colOff>595086</xdr:colOff>
      <xdr:row>58</xdr:row>
      <xdr:rowOff>129723</xdr:rowOff>
    </xdr:from>
    <xdr:to>
      <xdr:col>17</xdr:col>
      <xdr:colOff>459618</xdr:colOff>
      <xdr:row>61</xdr:row>
      <xdr:rowOff>32588</xdr:rowOff>
    </xdr:to>
    <xdr:sp macro="" textlink="">
      <xdr:nvSpPr>
        <xdr:cNvPr id="24" name="TextBox 23"/>
        <xdr:cNvSpPr txBox="1"/>
      </xdr:nvSpPr>
      <xdr:spPr>
        <a:xfrm>
          <a:off x="13832115" y="11160580"/>
          <a:ext cx="691846" cy="4689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2400" b="1">
              <a:solidFill>
                <a:schemeClr val="tx1"/>
              </a:solidFill>
            </a:rPr>
            <a:t>MO</a:t>
          </a:r>
        </a:p>
      </xdr:txBody>
    </xdr:sp>
    <xdr:clientData/>
  </xdr:twoCellAnchor>
  <xdr:twoCellAnchor>
    <xdr:from>
      <xdr:col>14</xdr:col>
      <xdr:colOff>730551</xdr:colOff>
      <xdr:row>58</xdr:row>
      <xdr:rowOff>116115</xdr:rowOff>
    </xdr:from>
    <xdr:to>
      <xdr:col>15</xdr:col>
      <xdr:colOff>425751</xdr:colOff>
      <xdr:row>61</xdr:row>
      <xdr:rowOff>18980</xdr:rowOff>
    </xdr:to>
    <xdr:sp macro="" textlink="">
      <xdr:nvSpPr>
        <xdr:cNvPr id="25" name="TextBox 24"/>
        <xdr:cNvSpPr txBox="1"/>
      </xdr:nvSpPr>
      <xdr:spPr>
        <a:xfrm>
          <a:off x="12312951" y="11146972"/>
          <a:ext cx="522514" cy="4689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2400" b="1">
              <a:solidFill>
                <a:schemeClr val="tx1"/>
              </a:solidFill>
            </a:rPr>
            <a:t>HE</a:t>
          </a:r>
        </a:p>
      </xdr:txBody>
    </xdr:sp>
    <xdr:clientData/>
  </xdr:twoCellAnchor>
  <xdr:twoCellAnchor>
    <xdr:from>
      <xdr:col>17</xdr:col>
      <xdr:colOff>437242</xdr:colOff>
      <xdr:row>58</xdr:row>
      <xdr:rowOff>122465</xdr:rowOff>
    </xdr:from>
    <xdr:to>
      <xdr:col>18</xdr:col>
      <xdr:colOff>77409</xdr:colOff>
      <xdr:row>61</xdr:row>
      <xdr:rowOff>25330</xdr:rowOff>
    </xdr:to>
    <xdr:sp macro="" textlink="">
      <xdr:nvSpPr>
        <xdr:cNvPr id="26" name="TextBox 25"/>
        <xdr:cNvSpPr txBox="1"/>
      </xdr:nvSpPr>
      <xdr:spPr>
        <a:xfrm>
          <a:off x="14501585" y="11153322"/>
          <a:ext cx="467481" cy="4689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2400" b="1">
              <a:solidFill>
                <a:schemeClr val="tx1"/>
              </a:solidFill>
            </a:rPr>
            <a:t>SF</a:t>
          </a:r>
        </a:p>
      </xdr:txBody>
    </xdr:sp>
    <xdr:clientData/>
  </xdr:twoCellAnchor>
  <xdr:twoCellAnchor>
    <xdr:from>
      <xdr:col>12</xdr:col>
      <xdr:colOff>766280</xdr:colOff>
      <xdr:row>31</xdr:row>
      <xdr:rowOff>141093</xdr:rowOff>
    </xdr:from>
    <xdr:to>
      <xdr:col>12</xdr:col>
      <xdr:colOff>766280</xdr:colOff>
      <xdr:row>68</xdr:row>
      <xdr:rowOff>188443</xdr:rowOff>
    </xdr:to>
    <xdr:cxnSp macro="">
      <xdr:nvCxnSpPr>
        <xdr:cNvPr id="15" name="Straight Connector 14"/>
        <xdr:cNvCxnSpPr/>
      </xdr:nvCxnSpPr>
      <xdr:spPr>
        <a:xfrm flipV="1">
          <a:off x="10672280" y="6122793"/>
          <a:ext cx="0" cy="7095850"/>
        </a:xfrm>
        <a:prstGeom prst="line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143980</xdr:colOff>
      <xdr:row>31</xdr:row>
      <xdr:rowOff>141093</xdr:rowOff>
    </xdr:from>
    <xdr:to>
      <xdr:col>16</xdr:col>
      <xdr:colOff>143980</xdr:colOff>
      <xdr:row>68</xdr:row>
      <xdr:rowOff>188443</xdr:rowOff>
    </xdr:to>
    <xdr:cxnSp macro="">
      <xdr:nvCxnSpPr>
        <xdr:cNvPr id="23" name="Straight Connector 22"/>
        <xdr:cNvCxnSpPr/>
      </xdr:nvCxnSpPr>
      <xdr:spPr>
        <a:xfrm flipV="1">
          <a:off x="13351980" y="6122793"/>
          <a:ext cx="0" cy="7095850"/>
        </a:xfrm>
        <a:prstGeom prst="line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344005</xdr:colOff>
      <xdr:row>31</xdr:row>
      <xdr:rowOff>137918</xdr:rowOff>
    </xdr:from>
    <xdr:to>
      <xdr:col>19</xdr:col>
      <xdr:colOff>344005</xdr:colOff>
      <xdr:row>68</xdr:row>
      <xdr:rowOff>185268</xdr:rowOff>
    </xdr:to>
    <xdr:cxnSp macro="">
      <xdr:nvCxnSpPr>
        <xdr:cNvPr id="27" name="Straight Connector 26"/>
        <xdr:cNvCxnSpPr/>
      </xdr:nvCxnSpPr>
      <xdr:spPr>
        <a:xfrm flipV="1">
          <a:off x="16028505" y="6119618"/>
          <a:ext cx="0" cy="7095850"/>
        </a:xfrm>
        <a:prstGeom prst="line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85110</xdr:colOff>
      <xdr:row>61</xdr:row>
      <xdr:rowOff>110098</xdr:rowOff>
    </xdr:from>
    <xdr:ext cx="415498" cy="809356"/>
    <xdr:sp macro="" textlink="">
      <xdr:nvSpPr>
        <xdr:cNvPr id="28" name="TextBox 27"/>
        <xdr:cNvSpPr txBox="1"/>
      </xdr:nvSpPr>
      <xdr:spPr>
        <a:xfrm rot="16200000">
          <a:off x="7328887" y="11931262"/>
          <a:ext cx="809356" cy="415498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rIns="0" rtlCol="0" anchor="t">
          <a:spAutoFit/>
        </a:bodyPr>
        <a:lstStyle/>
        <a:p>
          <a:pPr algn="r"/>
          <a:r>
            <a:rPr lang="en-US" sz="2100" b="1">
              <a:solidFill>
                <a:schemeClr val="tx1"/>
              </a:solidFill>
            </a:rPr>
            <a:t>bvzot</a:t>
          </a:r>
        </a:p>
      </xdr:txBody>
    </xdr:sp>
    <xdr:clientData/>
  </xdr:oneCellAnchor>
  <xdr:oneCellAnchor>
    <xdr:from>
      <xdr:col>12</xdr:col>
      <xdr:colOff>297276</xdr:colOff>
      <xdr:row>61</xdr:row>
      <xdr:rowOff>108103</xdr:rowOff>
    </xdr:from>
    <xdr:ext cx="415498" cy="809356"/>
    <xdr:sp macro="" textlink="">
      <xdr:nvSpPr>
        <xdr:cNvPr id="29" name="TextBox 28"/>
        <xdr:cNvSpPr txBox="1"/>
      </xdr:nvSpPr>
      <xdr:spPr>
        <a:xfrm rot="16200000">
          <a:off x="10021288" y="11929267"/>
          <a:ext cx="809356" cy="415498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rIns="0" rtlCol="0" anchor="t">
          <a:spAutoFit/>
        </a:bodyPr>
        <a:lstStyle/>
        <a:p>
          <a:pPr algn="r"/>
          <a:r>
            <a:rPr lang="en-US" sz="2100" b="1">
              <a:solidFill>
                <a:schemeClr val="tx1"/>
              </a:solidFill>
            </a:rPr>
            <a:t>bvzot</a:t>
          </a:r>
        </a:p>
      </xdr:txBody>
    </xdr:sp>
    <xdr:clientData/>
  </xdr:oneCellAnchor>
  <xdr:oneCellAnchor>
    <xdr:from>
      <xdr:col>15</xdr:col>
      <xdr:colOff>499480</xdr:colOff>
      <xdr:row>61</xdr:row>
      <xdr:rowOff>111086</xdr:rowOff>
    </xdr:from>
    <xdr:ext cx="415498" cy="809356"/>
    <xdr:sp macro="" textlink="">
      <xdr:nvSpPr>
        <xdr:cNvPr id="30" name="TextBox 29"/>
        <xdr:cNvSpPr txBox="1"/>
      </xdr:nvSpPr>
      <xdr:spPr>
        <a:xfrm rot="16200000">
          <a:off x="12703727" y="11932250"/>
          <a:ext cx="809356" cy="415498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rIns="0" rtlCol="0" anchor="t">
          <a:spAutoFit/>
        </a:bodyPr>
        <a:lstStyle/>
        <a:p>
          <a:pPr algn="r"/>
          <a:r>
            <a:rPr lang="en-US" sz="2100" b="1">
              <a:solidFill>
                <a:schemeClr val="tx1"/>
              </a:solidFill>
            </a:rPr>
            <a:t>bvzot</a:t>
          </a:r>
        </a:p>
      </xdr:txBody>
    </xdr:sp>
    <xdr:clientData/>
  </xdr:oneCellAnchor>
  <xdr:oneCellAnchor>
    <xdr:from>
      <xdr:col>18</xdr:col>
      <xdr:colOff>706664</xdr:colOff>
      <xdr:row>61</xdr:row>
      <xdr:rowOff>109091</xdr:rowOff>
    </xdr:from>
    <xdr:ext cx="415498" cy="809356"/>
    <xdr:sp macro="" textlink="">
      <xdr:nvSpPr>
        <xdr:cNvPr id="31" name="TextBox 30"/>
        <xdr:cNvSpPr txBox="1"/>
      </xdr:nvSpPr>
      <xdr:spPr>
        <a:xfrm rot="16200000">
          <a:off x="15391147" y="11930255"/>
          <a:ext cx="809356" cy="415498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rIns="0" rtlCol="0" anchor="t">
          <a:spAutoFit/>
        </a:bodyPr>
        <a:lstStyle/>
        <a:p>
          <a:pPr algn="r"/>
          <a:r>
            <a:rPr lang="en-US" sz="2100" b="1">
              <a:solidFill>
                <a:schemeClr val="tx1"/>
              </a:solidFill>
            </a:rPr>
            <a:t>bvzot</a:t>
          </a:r>
        </a:p>
      </xdr:txBody>
    </xdr:sp>
    <xdr:clientData/>
  </xdr:one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0.09031</cdr:x>
      <cdr:y>0.02909</cdr:y>
    </cdr:from>
    <cdr:to>
      <cdr:x>0.09031</cdr:x>
      <cdr:y>0.99309</cdr:y>
    </cdr:to>
    <cdr:cxnSp macro="">
      <cdr:nvCxnSpPr>
        <cdr:cNvPr id="2" name="Straight Connector 1"/>
        <cdr:cNvCxnSpPr/>
      </cdr:nvCxnSpPr>
      <cdr:spPr>
        <a:xfrm xmlns:a="http://schemas.openxmlformats.org/drawingml/2006/main" flipV="1">
          <a:off x="1283805" y="214118"/>
          <a:ext cx="0" cy="709585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0.27904</cdr:x>
      <cdr:y>0.02866</cdr:y>
    </cdr:from>
    <cdr:to>
      <cdr:x>0.27904</cdr:x>
      <cdr:y>0.99265</cdr:y>
    </cdr:to>
    <cdr:cxnSp macro="">
      <cdr:nvCxnSpPr>
        <cdr:cNvPr id="5" name="Straight Connector 4"/>
        <cdr:cNvCxnSpPr/>
      </cdr:nvCxnSpPr>
      <cdr:spPr>
        <a:xfrm xmlns:a="http://schemas.openxmlformats.org/drawingml/2006/main" flipV="1">
          <a:off x="3966680" y="210943"/>
          <a:ext cx="0" cy="709585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725907</xdr:colOff>
      <xdr:row>31</xdr:row>
      <xdr:rowOff>443</xdr:rowOff>
    </xdr:from>
    <xdr:to>
      <xdr:col>22</xdr:col>
      <xdr:colOff>82438</xdr:colOff>
      <xdr:row>69</xdr:row>
      <xdr:rowOff>122310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20</xdr:col>
      <xdr:colOff>267937</xdr:colOff>
      <xdr:row>43</xdr:row>
      <xdr:rowOff>57977</xdr:rowOff>
    </xdr:from>
    <xdr:ext cx="400110" cy="1671983"/>
    <xdr:sp macro="" textlink="">
      <xdr:nvSpPr>
        <xdr:cNvPr id="3" name="TextBox 2"/>
        <xdr:cNvSpPr txBox="1"/>
      </xdr:nvSpPr>
      <xdr:spPr>
        <a:xfrm rot="16200000">
          <a:off x="16142000" y="8961614"/>
          <a:ext cx="1671983" cy="4001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2000" b="1">
              <a:solidFill>
                <a:srgbClr val="000000"/>
              </a:solidFill>
            </a:rPr>
            <a:t>Memory (MB)</a:t>
          </a:r>
        </a:p>
      </xdr:txBody>
    </xdr:sp>
    <xdr:clientData/>
  </xdr:oneCellAnchor>
  <xdr:twoCellAnchor>
    <xdr:from>
      <xdr:col>6</xdr:col>
      <xdr:colOff>324002</xdr:colOff>
      <xdr:row>59</xdr:row>
      <xdr:rowOff>21167</xdr:rowOff>
    </xdr:from>
    <xdr:to>
      <xdr:col>7</xdr:col>
      <xdr:colOff>86936</xdr:colOff>
      <xdr:row>61</xdr:row>
      <xdr:rowOff>114532</xdr:rowOff>
    </xdr:to>
    <xdr:sp macro="" textlink="">
      <xdr:nvSpPr>
        <xdr:cNvPr id="4" name="TextBox 3"/>
        <xdr:cNvSpPr txBox="1"/>
      </xdr:nvSpPr>
      <xdr:spPr>
        <a:xfrm>
          <a:off x="5277002" y="11341485"/>
          <a:ext cx="588434" cy="4743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2400" b="1">
              <a:solidFill>
                <a:schemeClr val="tx1"/>
              </a:solidFill>
            </a:rPr>
            <a:t>SF</a:t>
          </a:r>
        </a:p>
      </xdr:txBody>
    </xdr:sp>
    <xdr:clientData/>
  </xdr:twoCellAnchor>
  <xdr:twoCellAnchor>
    <xdr:from>
      <xdr:col>9</xdr:col>
      <xdr:colOff>537916</xdr:colOff>
      <xdr:row>59</xdr:row>
      <xdr:rowOff>30970</xdr:rowOff>
    </xdr:from>
    <xdr:to>
      <xdr:col>10</xdr:col>
      <xdr:colOff>300850</xdr:colOff>
      <xdr:row>61</xdr:row>
      <xdr:rowOff>120102</xdr:rowOff>
    </xdr:to>
    <xdr:sp macro="" textlink="">
      <xdr:nvSpPr>
        <xdr:cNvPr id="17" name="TextBox 16"/>
        <xdr:cNvSpPr txBox="1"/>
      </xdr:nvSpPr>
      <xdr:spPr>
        <a:xfrm>
          <a:off x="7967416" y="11351288"/>
          <a:ext cx="588434" cy="4701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2400" b="1">
              <a:solidFill>
                <a:schemeClr val="tx1"/>
              </a:solidFill>
            </a:rPr>
            <a:t>SF</a:t>
          </a:r>
        </a:p>
      </xdr:txBody>
    </xdr:sp>
    <xdr:clientData/>
  </xdr:twoCellAnchor>
  <xdr:twoCellAnchor>
    <xdr:from>
      <xdr:col>12</xdr:col>
      <xdr:colOff>738907</xdr:colOff>
      <xdr:row>59</xdr:row>
      <xdr:rowOff>25198</xdr:rowOff>
    </xdr:from>
    <xdr:to>
      <xdr:col>13</xdr:col>
      <xdr:colOff>501841</xdr:colOff>
      <xdr:row>61</xdr:row>
      <xdr:rowOff>114330</xdr:rowOff>
    </xdr:to>
    <xdr:sp macro="" textlink="">
      <xdr:nvSpPr>
        <xdr:cNvPr id="18" name="TextBox 17"/>
        <xdr:cNvSpPr txBox="1"/>
      </xdr:nvSpPr>
      <xdr:spPr>
        <a:xfrm>
          <a:off x="10644907" y="11345516"/>
          <a:ext cx="588434" cy="4701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2400" b="1">
              <a:solidFill>
                <a:schemeClr val="tx1"/>
              </a:solidFill>
            </a:rPr>
            <a:t>SF</a:t>
          </a:r>
        </a:p>
      </xdr:txBody>
    </xdr:sp>
    <xdr:clientData/>
  </xdr:twoCellAnchor>
  <xdr:twoCellAnchor>
    <xdr:from>
      <xdr:col>16</xdr:col>
      <xdr:colOff>110553</xdr:colOff>
      <xdr:row>59</xdr:row>
      <xdr:rowOff>35833</xdr:rowOff>
    </xdr:from>
    <xdr:to>
      <xdr:col>16</xdr:col>
      <xdr:colOff>703220</xdr:colOff>
      <xdr:row>61</xdr:row>
      <xdr:rowOff>124965</xdr:rowOff>
    </xdr:to>
    <xdr:sp macro="" textlink="">
      <xdr:nvSpPr>
        <xdr:cNvPr id="19" name="TextBox 18"/>
        <xdr:cNvSpPr txBox="1"/>
      </xdr:nvSpPr>
      <xdr:spPr>
        <a:xfrm>
          <a:off x="13318553" y="11356151"/>
          <a:ext cx="592667" cy="4701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2400" b="1">
              <a:solidFill>
                <a:schemeClr val="tx1"/>
              </a:solidFill>
            </a:rPr>
            <a:t>SF</a:t>
          </a:r>
        </a:p>
      </xdr:txBody>
    </xdr:sp>
    <xdr:clientData/>
  </xdr:twoCellAnchor>
  <xdr:twoCellAnchor>
    <xdr:from>
      <xdr:col>8</xdr:col>
      <xdr:colOff>287865</xdr:colOff>
      <xdr:row>59</xdr:row>
      <xdr:rowOff>30972</xdr:rowOff>
    </xdr:from>
    <xdr:to>
      <xdr:col>9</xdr:col>
      <xdr:colOff>50799</xdr:colOff>
      <xdr:row>61</xdr:row>
      <xdr:rowOff>120104</xdr:rowOff>
    </xdr:to>
    <xdr:sp macro="" textlink="">
      <xdr:nvSpPr>
        <xdr:cNvPr id="20" name="TextBox 19"/>
        <xdr:cNvSpPr txBox="1"/>
      </xdr:nvSpPr>
      <xdr:spPr>
        <a:xfrm>
          <a:off x="6891865" y="11351290"/>
          <a:ext cx="588434" cy="4701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2400" b="1">
              <a:solidFill>
                <a:schemeClr val="tx1"/>
              </a:solidFill>
            </a:rPr>
            <a:t>HE</a:t>
          </a:r>
        </a:p>
      </xdr:txBody>
    </xdr:sp>
    <xdr:clientData/>
  </xdr:twoCellAnchor>
  <xdr:twoCellAnchor>
    <xdr:from>
      <xdr:col>11</xdr:col>
      <xdr:colOff>485273</xdr:colOff>
      <xdr:row>59</xdr:row>
      <xdr:rowOff>25602</xdr:rowOff>
    </xdr:from>
    <xdr:to>
      <xdr:col>12</xdr:col>
      <xdr:colOff>248207</xdr:colOff>
      <xdr:row>61</xdr:row>
      <xdr:rowOff>122310</xdr:rowOff>
    </xdr:to>
    <xdr:sp macro="" textlink="">
      <xdr:nvSpPr>
        <xdr:cNvPr id="21" name="TextBox 20"/>
        <xdr:cNvSpPr txBox="1"/>
      </xdr:nvSpPr>
      <xdr:spPr>
        <a:xfrm>
          <a:off x="9565773" y="11345920"/>
          <a:ext cx="588434" cy="4777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2400" b="1">
              <a:solidFill>
                <a:schemeClr val="tx1"/>
              </a:solidFill>
            </a:rPr>
            <a:t>HE</a:t>
          </a:r>
        </a:p>
      </xdr:txBody>
    </xdr:sp>
    <xdr:clientData/>
  </xdr:twoCellAnchor>
  <xdr:twoCellAnchor>
    <xdr:from>
      <xdr:col>14</xdr:col>
      <xdr:colOff>696981</xdr:colOff>
      <xdr:row>59</xdr:row>
      <xdr:rowOff>25603</xdr:rowOff>
    </xdr:from>
    <xdr:to>
      <xdr:col>15</xdr:col>
      <xdr:colOff>459915</xdr:colOff>
      <xdr:row>61</xdr:row>
      <xdr:rowOff>122311</xdr:rowOff>
    </xdr:to>
    <xdr:sp macro="" textlink="">
      <xdr:nvSpPr>
        <xdr:cNvPr id="22" name="TextBox 21"/>
        <xdr:cNvSpPr txBox="1"/>
      </xdr:nvSpPr>
      <xdr:spPr>
        <a:xfrm>
          <a:off x="12253981" y="11345921"/>
          <a:ext cx="588434" cy="4777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2400" b="1">
              <a:solidFill>
                <a:schemeClr val="tx1"/>
              </a:solidFill>
            </a:rPr>
            <a:t>HE</a:t>
          </a:r>
        </a:p>
      </xdr:txBody>
    </xdr:sp>
    <xdr:clientData/>
  </xdr:twoCellAnchor>
  <xdr:twoCellAnchor>
    <xdr:from>
      <xdr:col>18</xdr:col>
      <xdr:colOff>71805</xdr:colOff>
      <xdr:row>59</xdr:row>
      <xdr:rowOff>30972</xdr:rowOff>
    </xdr:from>
    <xdr:to>
      <xdr:col>18</xdr:col>
      <xdr:colOff>664472</xdr:colOff>
      <xdr:row>61</xdr:row>
      <xdr:rowOff>120104</xdr:rowOff>
    </xdr:to>
    <xdr:sp macro="" textlink="">
      <xdr:nvSpPr>
        <xdr:cNvPr id="23" name="TextBox 22"/>
        <xdr:cNvSpPr txBox="1"/>
      </xdr:nvSpPr>
      <xdr:spPr>
        <a:xfrm>
          <a:off x="14930805" y="11351290"/>
          <a:ext cx="592667" cy="4701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2400" b="1">
              <a:solidFill>
                <a:schemeClr val="tx1"/>
              </a:solidFill>
            </a:rPr>
            <a:t>HE</a:t>
          </a:r>
        </a:p>
      </xdr:txBody>
    </xdr:sp>
    <xdr:clientData/>
  </xdr:twoCellAnchor>
  <xdr:twoCellAnchor>
    <xdr:from>
      <xdr:col>10</xdr:col>
      <xdr:colOff>786974</xdr:colOff>
      <xdr:row>59</xdr:row>
      <xdr:rowOff>27609</xdr:rowOff>
    </xdr:from>
    <xdr:to>
      <xdr:col>11</xdr:col>
      <xdr:colOff>549907</xdr:colOff>
      <xdr:row>61</xdr:row>
      <xdr:rowOff>120974</xdr:rowOff>
    </xdr:to>
    <xdr:sp macro="" textlink="">
      <xdr:nvSpPr>
        <xdr:cNvPr id="24" name="TextBox 23"/>
        <xdr:cNvSpPr txBox="1"/>
      </xdr:nvSpPr>
      <xdr:spPr>
        <a:xfrm>
          <a:off x="9041974" y="11347927"/>
          <a:ext cx="588433" cy="4743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2400" b="1">
              <a:solidFill>
                <a:schemeClr val="tx1"/>
              </a:solidFill>
            </a:rPr>
            <a:t>SF</a:t>
          </a:r>
        </a:p>
      </xdr:txBody>
    </xdr:sp>
    <xdr:clientData/>
  </xdr:twoCellAnchor>
  <xdr:twoCellAnchor>
    <xdr:from>
      <xdr:col>14</xdr:col>
      <xdr:colOff>163559</xdr:colOff>
      <xdr:row>59</xdr:row>
      <xdr:rowOff>31882</xdr:rowOff>
    </xdr:from>
    <xdr:to>
      <xdr:col>14</xdr:col>
      <xdr:colOff>756226</xdr:colOff>
      <xdr:row>61</xdr:row>
      <xdr:rowOff>121014</xdr:rowOff>
    </xdr:to>
    <xdr:sp macro="" textlink="">
      <xdr:nvSpPr>
        <xdr:cNvPr id="25" name="TextBox 24"/>
        <xdr:cNvSpPr txBox="1"/>
      </xdr:nvSpPr>
      <xdr:spPr>
        <a:xfrm>
          <a:off x="11720559" y="11352200"/>
          <a:ext cx="592667" cy="4701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2400" b="1">
              <a:solidFill>
                <a:schemeClr val="tx1"/>
              </a:solidFill>
            </a:rPr>
            <a:t>SF</a:t>
          </a:r>
        </a:p>
      </xdr:txBody>
    </xdr:sp>
    <xdr:clientData/>
  </xdr:twoCellAnchor>
  <xdr:twoCellAnchor>
    <xdr:from>
      <xdr:col>17</xdr:col>
      <xdr:colOff>366760</xdr:colOff>
      <xdr:row>59</xdr:row>
      <xdr:rowOff>20591</xdr:rowOff>
    </xdr:from>
    <xdr:to>
      <xdr:col>18</xdr:col>
      <xdr:colOff>129694</xdr:colOff>
      <xdr:row>61</xdr:row>
      <xdr:rowOff>113956</xdr:rowOff>
    </xdr:to>
    <xdr:sp macro="" textlink="">
      <xdr:nvSpPr>
        <xdr:cNvPr id="26" name="TextBox 25"/>
        <xdr:cNvSpPr txBox="1"/>
      </xdr:nvSpPr>
      <xdr:spPr>
        <a:xfrm>
          <a:off x="14400260" y="11340909"/>
          <a:ext cx="588434" cy="4743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2400" b="1">
              <a:solidFill>
                <a:schemeClr val="tx1"/>
              </a:solidFill>
            </a:rPr>
            <a:t>SF</a:t>
          </a:r>
        </a:p>
      </xdr:txBody>
    </xdr:sp>
    <xdr:clientData/>
  </xdr:twoCellAnchor>
  <xdr:twoCellAnchor>
    <xdr:from>
      <xdr:col>16</xdr:col>
      <xdr:colOff>606097</xdr:colOff>
      <xdr:row>59</xdr:row>
      <xdr:rowOff>28562</xdr:rowOff>
    </xdr:from>
    <xdr:to>
      <xdr:col>17</xdr:col>
      <xdr:colOff>453697</xdr:colOff>
      <xdr:row>61</xdr:row>
      <xdr:rowOff>121927</xdr:rowOff>
    </xdr:to>
    <xdr:sp macro="" textlink="">
      <xdr:nvSpPr>
        <xdr:cNvPr id="27" name="TextBox 26"/>
        <xdr:cNvSpPr txBox="1"/>
      </xdr:nvSpPr>
      <xdr:spPr>
        <a:xfrm>
          <a:off x="13814097" y="11348880"/>
          <a:ext cx="673100" cy="4743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2400" b="1">
              <a:solidFill>
                <a:schemeClr val="tx1"/>
              </a:solidFill>
            </a:rPr>
            <a:t>MO</a:t>
          </a:r>
        </a:p>
      </xdr:txBody>
    </xdr:sp>
    <xdr:clientData/>
  </xdr:twoCellAnchor>
  <xdr:twoCellAnchor>
    <xdr:from>
      <xdr:col>6</xdr:col>
      <xdr:colOff>358086</xdr:colOff>
      <xdr:row>32</xdr:row>
      <xdr:rowOff>22088</xdr:rowOff>
    </xdr:from>
    <xdr:to>
      <xdr:col>6</xdr:col>
      <xdr:colOff>358086</xdr:colOff>
      <xdr:row>69</xdr:row>
      <xdr:rowOff>69850</xdr:rowOff>
    </xdr:to>
    <xdr:cxnSp macro="">
      <xdr:nvCxnSpPr>
        <xdr:cNvPr id="16" name="Straight Connector 15"/>
        <xdr:cNvCxnSpPr/>
      </xdr:nvCxnSpPr>
      <xdr:spPr>
        <a:xfrm flipV="1">
          <a:off x="5311086" y="6194288"/>
          <a:ext cx="0" cy="7096262"/>
        </a:xfrm>
        <a:prstGeom prst="line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564461</xdr:colOff>
      <xdr:row>32</xdr:row>
      <xdr:rowOff>25263</xdr:rowOff>
    </xdr:from>
    <xdr:to>
      <xdr:col>9</xdr:col>
      <xdr:colOff>564461</xdr:colOff>
      <xdr:row>69</xdr:row>
      <xdr:rowOff>73025</xdr:rowOff>
    </xdr:to>
    <xdr:cxnSp macro="">
      <xdr:nvCxnSpPr>
        <xdr:cNvPr id="28" name="Straight Connector 27"/>
        <xdr:cNvCxnSpPr/>
      </xdr:nvCxnSpPr>
      <xdr:spPr>
        <a:xfrm flipV="1">
          <a:off x="7993961" y="6197463"/>
          <a:ext cx="0" cy="7096262"/>
        </a:xfrm>
        <a:prstGeom prst="line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767661</xdr:colOff>
      <xdr:row>32</xdr:row>
      <xdr:rowOff>22088</xdr:rowOff>
    </xdr:from>
    <xdr:to>
      <xdr:col>12</xdr:col>
      <xdr:colOff>767661</xdr:colOff>
      <xdr:row>69</xdr:row>
      <xdr:rowOff>69850</xdr:rowOff>
    </xdr:to>
    <xdr:cxnSp macro="">
      <xdr:nvCxnSpPr>
        <xdr:cNvPr id="29" name="Straight Connector 28"/>
        <xdr:cNvCxnSpPr/>
      </xdr:nvCxnSpPr>
      <xdr:spPr>
        <a:xfrm flipV="1">
          <a:off x="10673661" y="6194288"/>
          <a:ext cx="0" cy="7096262"/>
        </a:xfrm>
        <a:prstGeom prst="line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145361</xdr:colOff>
      <xdr:row>32</xdr:row>
      <xdr:rowOff>22088</xdr:rowOff>
    </xdr:from>
    <xdr:to>
      <xdr:col>16</xdr:col>
      <xdr:colOff>145361</xdr:colOff>
      <xdr:row>69</xdr:row>
      <xdr:rowOff>69850</xdr:rowOff>
    </xdr:to>
    <xdr:cxnSp macro="">
      <xdr:nvCxnSpPr>
        <xdr:cNvPr id="30" name="Straight Connector 29"/>
        <xdr:cNvCxnSpPr/>
      </xdr:nvCxnSpPr>
      <xdr:spPr>
        <a:xfrm flipV="1">
          <a:off x="13353361" y="6194288"/>
          <a:ext cx="0" cy="7096262"/>
        </a:xfrm>
        <a:prstGeom prst="line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348561</xdr:colOff>
      <xdr:row>32</xdr:row>
      <xdr:rowOff>22088</xdr:rowOff>
    </xdr:from>
    <xdr:to>
      <xdr:col>19</xdr:col>
      <xdr:colOff>348561</xdr:colOff>
      <xdr:row>69</xdr:row>
      <xdr:rowOff>69850</xdr:rowOff>
    </xdr:to>
    <xdr:cxnSp macro="">
      <xdr:nvCxnSpPr>
        <xdr:cNvPr id="31" name="Straight Connector 30"/>
        <xdr:cNvCxnSpPr/>
      </xdr:nvCxnSpPr>
      <xdr:spPr>
        <a:xfrm flipV="1">
          <a:off x="16033061" y="6194288"/>
          <a:ext cx="0" cy="7096262"/>
        </a:xfrm>
        <a:prstGeom prst="line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87568</xdr:colOff>
      <xdr:row>61</xdr:row>
      <xdr:rowOff>186756</xdr:rowOff>
    </xdr:from>
    <xdr:ext cx="415498" cy="809356"/>
    <xdr:sp macro="" textlink="">
      <xdr:nvSpPr>
        <xdr:cNvPr id="32" name="TextBox 31"/>
        <xdr:cNvSpPr txBox="1"/>
      </xdr:nvSpPr>
      <xdr:spPr>
        <a:xfrm rot="16200000">
          <a:off x="7331345" y="12007920"/>
          <a:ext cx="809356" cy="415498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rIns="0" rtlCol="0" anchor="t">
          <a:spAutoFit/>
        </a:bodyPr>
        <a:lstStyle/>
        <a:p>
          <a:pPr algn="r"/>
          <a:r>
            <a:rPr lang="en-US" sz="2100" b="1">
              <a:solidFill>
                <a:schemeClr val="tx1"/>
              </a:solidFill>
            </a:rPr>
            <a:t>bvzot</a:t>
          </a:r>
        </a:p>
      </xdr:txBody>
    </xdr:sp>
    <xdr:clientData/>
  </xdr:oneCellAnchor>
  <xdr:oneCellAnchor>
    <xdr:from>
      <xdr:col>12</xdr:col>
      <xdr:colOff>299738</xdr:colOff>
      <xdr:row>61</xdr:row>
      <xdr:rowOff>184759</xdr:rowOff>
    </xdr:from>
    <xdr:ext cx="415498" cy="809356"/>
    <xdr:sp macro="" textlink="">
      <xdr:nvSpPr>
        <xdr:cNvPr id="33" name="TextBox 32"/>
        <xdr:cNvSpPr txBox="1"/>
      </xdr:nvSpPr>
      <xdr:spPr>
        <a:xfrm rot="16200000">
          <a:off x="10023750" y="12005923"/>
          <a:ext cx="809356" cy="415498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rIns="0" rtlCol="0" anchor="t">
          <a:spAutoFit/>
        </a:bodyPr>
        <a:lstStyle/>
        <a:p>
          <a:pPr algn="r"/>
          <a:r>
            <a:rPr lang="en-US" sz="2100" b="1">
              <a:solidFill>
                <a:schemeClr val="tx1"/>
              </a:solidFill>
            </a:rPr>
            <a:t>bvzot</a:t>
          </a:r>
        </a:p>
      </xdr:txBody>
    </xdr:sp>
    <xdr:clientData/>
  </xdr:oneCellAnchor>
  <xdr:oneCellAnchor>
    <xdr:from>
      <xdr:col>15</xdr:col>
      <xdr:colOff>501939</xdr:colOff>
      <xdr:row>61</xdr:row>
      <xdr:rowOff>182760</xdr:rowOff>
    </xdr:from>
    <xdr:ext cx="415498" cy="809356"/>
    <xdr:sp macro="" textlink="">
      <xdr:nvSpPr>
        <xdr:cNvPr id="34" name="TextBox 33"/>
        <xdr:cNvSpPr txBox="1"/>
      </xdr:nvSpPr>
      <xdr:spPr>
        <a:xfrm rot="16200000">
          <a:off x="12706186" y="12003924"/>
          <a:ext cx="809356" cy="415498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rIns="0" rtlCol="0" anchor="t">
          <a:spAutoFit/>
        </a:bodyPr>
        <a:lstStyle/>
        <a:p>
          <a:pPr algn="r"/>
          <a:r>
            <a:rPr lang="en-US" sz="2100" b="1">
              <a:solidFill>
                <a:schemeClr val="tx1"/>
              </a:solidFill>
            </a:rPr>
            <a:t>bvzot</a:t>
          </a:r>
        </a:p>
      </xdr:txBody>
    </xdr:sp>
    <xdr:clientData/>
  </xdr:oneCellAnchor>
  <xdr:oneCellAnchor>
    <xdr:from>
      <xdr:col>18</xdr:col>
      <xdr:colOff>704143</xdr:colOff>
      <xdr:row>61</xdr:row>
      <xdr:rowOff>185754</xdr:rowOff>
    </xdr:from>
    <xdr:ext cx="415498" cy="809356"/>
    <xdr:sp macro="" textlink="">
      <xdr:nvSpPr>
        <xdr:cNvPr id="35" name="TextBox 34"/>
        <xdr:cNvSpPr txBox="1"/>
      </xdr:nvSpPr>
      <xdr:spPr>
        <a:xfrm rot="16200000">
          <a:off x="15388626" y="12006918"/>
          <a:ext cx="809356" cy="415498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rIns="0" rtlCol="0" anchor="t">
          <a:spAutoFit/>
        </a:bodyPr>
        <a:lstStyle/>
        <a:p>
          <a:pPr algn="r"/>
          <a:r>
            <a:rPr lang="en-US" sz="2100" b="1">
              <a:solidFill>
                <a:schemeClr val="tx1"/>
              </a:solidFill>
            </a:rPr>
            <a:t>bvzot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1"/>
  <sheetViews>
    <sheetView workbookViewId="0">
      <selection activeCell="Q15" activeCellId="1" sqref="L15:L18 Q15:Q18"/>
    </sheetView>
  </sheetViews>
  <sheetFormatPr baseColWidth="10" defaultRowHeight="15" x14ac:dyDescent="0"/>
  <cols>
    <col min="21" max="21" width="10.83203125" customWidth="1"/>
    <col min="26" max="26" width="9" customWidth="1"/>
  </cols>
  <sheetData>
    <row r="1" spans="1:21" ht="18">
      <c r="A1" s="2" t="s">
        <v>0</v>
      </c>
      <c r="B1" t="s">
        <v>41</v>
      </c>
      <c r="C1" t="s">
        <v>33</v>
      </c>
      <c r="D1" t="s">
        <v>37</v>
      </c>
      <c r="E1" t="s">
        <v>2</v>
      </c>
      <c r="F1" t="s">
        <v>3</v>
      </c>
    </row>
    <row r="2" spans="1:21">
      <c r="A2" t="s">
        <v>1</v>
      </c>
      <c r="B2" t="s">
        <v>4</v>
      </c>
      <c r="C2" t="s">
        <v>4</v>
      </c>
      <c r="D2" t="s">
        <v>4</v>
      </c>
      <c r="E2" t="s">
        <v>4</v>
      </c>
      <c r="F2" t="s">
        <v>4</v>
      </c>
    </row>
    <row r="3" spans="1:21">
      <c r="A3" t="s">
        <v>30</v>
      </c>
      <c r="B3">
        <v>0</v>
      </c>
      <c r="C3">
        <v>0</v>
      </c>
      <c r="D3">
        <v>0</v>
      </c>
      <c r="E3">
        <v>0</v>
      </c>
      <c r="F3">
        <v>1</v>
      </c>
    </row>
    <row r="4" spans="1:21">
      <c r="A4" t="s">
        <v>29</v>
      </c>
      <c r="B4">
        <v>0</v>
      </c>
      <c r="C4">
        <v>27</v>
      </c>
      <c r="D4">
        <v>0</v>
      </c>
      <c r="E4">
        <v>83</v>
      </c>
      <c r="F4">
        <v>117</v>
      </c>
    </row>
    <row r="6" spans="1:21" ht="18">
      <c r="A6" s="2" t="s">
        <v>5</v>
      </c>
      <c r="B6" t="s">
        <v>41</v>
      </c>
      <c r="C6" t="s">
        <v>33</v>
      </c>
      <c r="D6" t="s">
        <v>37</v>
      </c>
      <c r="E6" t="s">
        <v>2</v>
      </c>
      <c r="F6" t="s">
        <v>3</v>
      </c>
      <c r="G6" t="s">
        <v>43</v>
      </c>
      <c r="H6" t="s">
        <v>34</v>
      </c>
      <c r="I6" t="s">
        <v>38</v>
      </c>
      <c r="J6" t="s">
        <v>7</v>
      </c>
      <c r="K6" t="s">
        <v>8</v>
      </c>
      <c r="L6" t="s">
        <v>44</v>
      </c>
      <c r="M6" t="s">
        <v>35</v>
      </c>
      <c r="N6" t="s">
        <v>39</v>
      </c>
      <c r="O6" t="s">
        <v>9</v>
      </c>
      <c r="P6" t="s">
        <v>10</v>
      </c>
    </row>
    <row r="7" spans="1:21">
      <c r="A7" t="s">
        <v>1</v>
      </c>
      <c r="B7" t="s">
        <v>6</v>
      </c>
      <c r="C7" t="s">
        <v>6</v>
      </c>
      <c r="D7" s="1" t="s">
        <v>11</v>
      </c>
      <c r="E7" t="s">
        <v>6</v>
      </c>
      <c r="F7" t="s">
        <v>6</v>
      </c>
      <c r="G7" t="s">
        <v>6</v>
      </c>
      <c r="H7" t="s">
        <v>6</v>
      </c>
      <c r="I7" s="1" t="s">
        <v>11</v>
      </c>
      <c r="J7" t="s">
        <v>6</v>
      </c>
      <c r="K7" t="s">
        <v>6</v>
      </c>
      <c r="L7" t="s">
        <v>6</v>
      </c>
      <c r="M7" t="s">
        <v>6</v>
      </c>
      <c r="N7" s="1" t="s">
        <v>12</v>
      </c>
      <c r="O7" t="s">
        <v>6</v>
      </c>
      <c r="P7" t="s">
        <v>6</v>
      </c>
    </row>
    <row r="8" spans="1:21">
      <c r="A8" t="s">
        <v>30</v>
      </c>
      <c r="B8">
        <v>3</v>
      </c>
      <c r="C8">
        <v>6</v>
      </c>
      <c r="D8" s="1">
        <v>231</v>
      </c>
      <c r="E8">
        <v>12</v>
      </c>
      <c r="F8">
        <v>8</v>
      </c>
      <c r="G8">
        <v>32</v>
      </c>
      <c r="H8">
        <v>79</v>
      </c>
      <c r="I8" s="1">
        <v>267</v>
      </c>
      <c r="J8">
        <v>97</v>
      </c>
      <c r="K8">
        <v>48</v>
      </c>
      <c r="L8">
        <v>152</v>
      </c>
      <c r="M8">
        <v>194</v>
      </c>
      <c r="N8" s="1">
        <v>230</v>
      </c>
      <c r="O8">
        <v>419</v>
      </c>
      <c r="P8">
        <v>144</v>
      </c>
    </row>
    <row r="11" spans="1:21">
      <c r="A11" t="s">
        <v>29</v>
      </c>
      <c r="B11">
        <v>152</v>
      </c>
      <c r="C11">
        <v>107</v>
      </c>
      <c r="D11" s="1">
        <v>1731</v>
      </c>
      <c r="E11">
        <v>165</v>
      </c>
      <c r="F11">
        <v>212</v>
      </c>
      <c r="G11">
        <v>546</v>
      </c>
      <c r="H11">
        <v>219</v>
      </c>
      <c r="I11" s="1">
        <v>1739</v>
      </c>
      <c r="J11">
        <v>258</v>
      </c>
      <c r="K11">
        <v>225</v>
      </c>
      <c r="L11">
        <v>1193</v>
      </c>
      <c r="M11">
        <v>368</v>
      </c>
      <c r="N11" s="1">
        <v>1721</v>
      </c>
      <c r="O11">
        <v>353</v>
      </c>
      <c r="P11">
        <v>247</v>
      </c>
    </row>
    <row r="13" spans="1:21">
      <c r="B13" t="s">
        <v>64</v>
      </c>
      <c r="G13" t="s">
        <v>52</v>
      </c>
      <c r="L13" t="s">
        <v>53</v>
      </c>
      <c r="Q13" t="s">
        <v>54</v>
      </c>
    </row>
    <row r="14" spans="1:21">
      <c r="B14" t="s">
        <v>55</v>
      </c>
      <c r="C14" t="s">
        <v>56</v>
      </c>
      <c r="D14" t="s">
        <v>57</v>
      </c>
      <c r="E14" t="s">
        <v>59</v>
      </c>
      <c r="F14" t="s">
        <v>58</v>
      </c>
      <c r="G14" s="5" t="s">
        <v>55</v>
      </c>
      <c r="H14" t="s">
        <v>56</v>
      </c>
      <c r="I14" t="s">
        <v>57</v>
      </c>
      <c r="J14" t="s">
        <v>59</v>
      </c>
      <c r="K14" t="s">
        <v>58</v>
      </c>
      <c r="L14" t="s">
        <v>55</v>
      </c>
      <c r="M14" t="s">
        <v>56</v>
      </c>
      <c r="N14" t="s">
        <v>57</v>
      </c>
      <c r="O14" t="s">
        <v>59</v>
      </c>
      <c r="P14" t="s">
        <v>58</v>
      </c>
      <c r="Q14" t="s">
        <v>55</v>
      </c>
      <c r="R14" t="s">
        <v>56</v>
      </c>
      <c r="S14" t="s">
        <v>57</v>
      </c>
      <c r="T14" t="s">
        <v>59</v>
      </c>
      <c r="U14" s="10" t="s">
        <v>58</v>
      </c>
    </row>
    <row r="15" spans="1:21">
      <c r="B15">
        <v>0</v>
      </c>
      <c r="C15">
        <v>0</v>
      </c>
      <c r="D15">
        <v>0</v>
      </c>
      <c r="E15">
        <v>0</v>
      </c>
      <c r="F15">
        <v>1</v>
      </c>
      <c r="G15" s="8"/>
      <c r="H15">
        <v>6</v>
      </c>
      <c r="I15">
        <v>3</v>
      </c>
      <c r="J15">
        <v>12</v>
      </c>
      <c r="K15">
        <v>8</v>
      </c>
      <c r="L15" s="8"/>
      <c r="M15">
        <v>79</v>
      </c>
      <c r="N15">
        <v>32</v>
      </c>
      <c r="O15">
        <v>97</v>
      </c>
      <c r="P15">
        <v>48</v>
      </c>
      <c r="Q15" s="8"/>
      <c r="R15">
        <v>194</v>
      </c>
      <c r="S15">
        <v>152</v>
      </c>
      <c r="T15">
        <v>419</v>
      </c>
      <c r="U15">
        <v>144</v>
      </c>
    </row>
    <row r="16" spans="1:21">
      <c r="G16" s="9"/>
      <c r="L16" s="9"/>
      <c r="Q16" s="9"/>
    </row>
    <row r="17" spans="2:21">
      <c r="G17" s="9"/>
      <c r="L17" s="9"/>
      <c r="Q17" s="9"/>
    </row>
    <row r="18" spans="2:21">
      <c r="B18">
        <v>0</v>
      </c>
      <c r="C18">
        <v>27</v>
      </c>
      <c r="D18">
        <v>0</v>
      </c>
      <c r="E18">
        <v>83</v>
      </c>
      <c r="F18">
        <v>117</v>
      </c>
      <c r="G18" s="8"/>
      <c r="H18">
        <v>107</v>
      </c>
      <c r="I18">
        <v>152</v>
      </c>
      <c r="J18">
        <v>165</v>
      </c>
      <c r="K18">
        <v>212</v>
      </c>
      <c r="L18" s="8"/>
      <c r="M18">
        <v>219</v>
      </c>
      <c r="N18">
        <v>546</v>
      </c>
      <c r="O18">
        <v>258</v>
      </c>
      <c r="P18">
        <v>225</v>
      </c>
      <c r="Q18" s="8"/>
      <c r="R18">
        <v>368</v>
      </c>
      <c r="S18">
        <v>1193</v>
      </c>
      <c r="T18">
        <v>353</v>
      </c>
      <c r="U18">
        <v>247</v>
      </c>
    </row>
    <row r="41" spans="20:20">
      <c r="T41" s="4" t="s">
        <v>28</v>
      </c>
    </row>
    <row r="81" ht="32" customHeight="1"/>
  </sheetData>
  <phoneticPr fontId="6" type="noConversion"/>
  <pageMargins left="0.75000000000000011" right="0.75000000000000011" top="1" bottom="1" header="0.5" footer="0.5"/>
  <pageSetup paperSize="9" scale="44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zoomScale="111" zoomScaleNormal="111" zoomScalePageLayoutView="111" workbookViewId="0">
      <selection activeCell="G21" sqref="G21"/>
    </sheetView>
  </sheetViews>
  <sheetFormatPr baseColWidth="10" defaultRowHeight="15" x14ac:dyDescent="0"/>
  <cols>
    <col min="21" max="21" width="10.83203125" customWidth="1"/>
    <col min="26" max="26" width="9" customWidth="1"/>
  </cols>
  <sheetData>
    <row r="1" spans="1:20" ht="18">
      <c r="A1" s="2" t="s">
        <v>13</v>
      </c>
      <c r="B1" t="s">
        <v>41</v>
      </c>
      <c r="C1" t="s">
        <v>33</v>
      </c>
      <c r="D1" t="s">
        <v>37</v>
      </c>
      <c r="E1" t="s">
        <v>2</v>
      </c>
      <c r="F1" t="s">
        <v>3</v>
      </c>
      <c r="G1" t="s">
        <v>43</v>
      </c>
      <c r="H1" t="s">
        <v>34</v>
      </c>
      <c r="I1" t="s">
        <v>38</v>
      </c>
      <c r="J1" t="s">
        <v>7</v>
      </c>
      <c r="K1" t="s">
        <v>8</v>
      </c>
      <c r="L1" t="s">
        <v>44</v>
      </c>
      <c r="M1" t="s">
        <v>35</v>
      </c>
      <c r="N1" t="s">
        <v>39</v>
      </c>
      <c r="O1" t="s">
        <v>9</v>
      </c>
      <c r="P1" t="s">
        <v>10</v>
      </c>
    </row>
    <row r="2" spans="1:20">
      <c r="A2" t="s">
        <v>1</v>
      </c>
      <c r="B2" t="s">
        <v>6</v>
      </c>
      <c r="C2" t="s">
        <v>6</v>
      </c>
      <c r="D2" s="1" t="s">
        <v>11</v>
      </c>
      <c r="E2" t="s">
        <v>6</v>
      </c>
      <c r="F2" t="s">
        <v>6</v>
      </c>
      <c r="G2" t="s">
        <v>6</v>
      </c>
      <c r="H2" t="s">
        <v>6</v>
      </c>
      <c r="I2" s="1" t="s">
        <v>11</v>
      </c>
      <c r="J2" t="s">
        <v>6</v>
      </c>
      <c r="K2" t="s">
        <v>6</v>
      </c>
      <c r="L2" s="1" t="s">
        <v>31</v>
      </c>
      <c r="M2" s="1" t="s">
        <v>31</v>
      </c>
      <c r="N2" s="1" t="s">
        <v>12</v>
      </c>
      <c r="O2" t="s">
        <v>6</v>
      </c>
      <c r="P2" t="s">
        <v>6</v>
      </c>
    </row>
    <row r="3" spans="1:20">
      <c r="A3" t="s">
        <v>30</v>
      </c>
      <c r="B3">
        <v>5</v>
      </c>
      <c r="C3">
        <v>11</v>
      </c>
      <c r="D3" s="1">
        <v>234</v>
      </c>
      <c r="E3">
        <v>13</v>
      </c>
      <c r="F3">
        <v>11</v>
      </c>
      <c r="G3">
        <v>281</v>
      </c>
      <c r="H3">
        <v>314</v>
      </c>
      <c r="I3" s="1">
        <v>301</v>
      </c>
      <c r="J3">
        <v>113</v>
      </c>
      <c r="K3">
        <v>67</v>
      </c>
      <c r="L3" s="1">
        <v>3600</v>
      </c>
      <c r="M3" s="1">
        <v>3600</v>
      </c>
      <c r="N3" s="1">
        <v>233</v>
      </c>
      <c r="O3">
        <v>481</v>
      </c>
      <c r="P3">
        <v>252</v>
      </c>
    </row>
    <row r="6" spans="1:20">
      <c r="A6" t="s">
        <v>29</v>
      </c>
      <c r="B6">
        <v>157</v>
      </c>
      <c r="C6">
        <v>112</v>
      </c>
      <c r="D6" s="1">
        <v>1761</v>
      </c>
      <c r="E6">
        <v>154</v>
      </c>
      <c r="F6">
        <v>212</v>
      </c>
      <c r="G6">
        <v>578</v>
      </c>
      <c r="H6">
        <v>246</v>
      </c>
      <c r="I6" s="1">
        <v>1743</v>
      </c>
      <c r="J6">
        <v>276</v>
      </c>
      <c r="K6">
        <v>226</v>
      </c>
      <c r="L6" s="1">
        <v>1054</v>
      </c>
      <c r="M6" s="1">
        <v>523</v>
      </c>
      <c r="N6" s="1">
        <v>1748</v>
      </c>
      <c r="O6">
        <v>442</v>
      </c>
      <c r="P6">
        <v>249</v>
      </c>
    </row>
    <row r="13" spans="1:20">
      <c r="F13" t="s">
        <v>60</v>
      </c>
      <c r="K13" t="s">
        <v>61</v>
      </c>
      <c r="P13" t="s">
        <v>62</v>
      </c>
    </row>
    <row r="14" spans="1:20">
      <c r="F14" t="s">
        <v>55</v>
      </c>
      <c r="G14" t="s">
        <v>56</v>
      </c>
      <c r="H14" t="s">
        <v>57</v>
      </c>
      <c r="I14" t="s">
        <v>59</v>
      </c>
      <c r="J14" t="s">
        <v>58</v>
      </c>
      <c r="K14" t="s">
        <v>55</v>
      </c>
      <c r="L14" t="s">
        <v>56</v>
      </c>
      <c r="M14" t="s">
        <v>57</v>
      </c>
      <c r="N14" t="s">
        <v>59</v>
      </c>
      <c r="O14" t="s">
        <v>58</v>
      </c>
      <c r="P14" t="s">
        <v>55</v>
      </c>
      <c r="Q14" t="s">
        <v>56</v>
      </c>
      <c r="R14" t="s">
        <v>57</v>
      </c>
      <c r="S14" t="s">
        <v>59</v>
      </c>
      <c r="T14" t="s">
        <v>58</v>
      </c>
    </row>
    <row r="15" spans="1:20">
      <c r="F15" s="11"/>
      <c r="G15">
        <v>11</v>
      </c>
      <c r="H15">
        <v>5</v>
      </c>
      <c r="I15">
        <v>13</v>
      </c>
      <c r="J15">
        <v>11</v>
      </c>
      <c r="K15" s="8"/>
      <c r="L15">
        <v>314</v>
      </c>
      <c r="M15">
        <v>281</v>
      </c>
      <c r="N15">
        <v>113</v>
      </c>
      <c r="O15">
        <v>67</v>
      </c>
      <c r="P15" s="8"/>
      <c r="Q15" s="8"/>
      <c r="R15" s="8"/>
      <c r="S15">
        <v>481</v>
      </c>
      <c r="T15">
        <v>252</v>
      </c>
    </row>
    <row r="16" spans="1:20">
      <c r="F16" s="12"/>
      <c r="K16" s="9"/>
      <c r="P16" s="9"/>
      <c r="Q16" s="9"/>
      <c r="R16" s="9"/>
    </row>
    <row r="17" spans="6:20">
      <c r="F17" s="12"/>
      <c r="K17" s="9"/>
      <c r="P17" s="9"/>
      <c r="Q17" s="9"/>
      <c r="R17" s="9"/>
    </row>
    <row r="18" spans="6:20">
      <c r="F18" s="13"/>
      <c r="G18">
        <v>112</v>
      </c>
      <c r="H18">
        <v>157</v>
      </c>
      <c r="I18">
        <v>154</v>
      </c>
      <c r="J18">
        <v>212</v>
      </c>
      <c r="K18" s="8"/>
      <c r="L18">
        <v>246</v>
      </c>
      <c r="M18">
        <v>578</v>
      </c>
      <c r="N18">
        <v>276</v>
      </c>
      <c r="O18">
        <v>226</v>
      </c>
      <c r="P18" s="8"/>
      <c r="Q18" s="8"/>
      <c r="R18" s="8"/>
      <c r="S18">
        <v>442</v>
      </c>
      <c r="T18">
        <v>249</v>
      </c>
    </row>
    <row r="41" spans="20:20">
      <c r="T41" s="4" t="s">
        <v>28</v>
      </c>
    </row>
    <row r="81" ht="32" customHeight="1"/>
  </sheetData>
  <phoneticPr fontId="6" type="noConversion"/>
  <pageMargins left="0.75000000000000011" right="0.75000000000000011" top="1" bottom="1" header="0.5" footer="0.5"/>
  <pageSetup paperSize="9" scale="44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1"/>
  <sheetViews>
    <sheetView workbookViewId="0">
      <selection activeCell="H7" sqref="H7:H11"/>
    </sheetView>
  </sheetViews>
  <sheetFormatPr baseColWidth="10" defaultRowHeight="15" x14ac:dyDescent="0"/>
  <cols>
    <col min="21" max="21" width="10.83203125" customWidth="1"/>
    <col min="26" max="26" width="9" customWidth="1"/>
  </cols>
  <sheetData>
    <row r="1" spans="1:22" ht="18">
      <c r="A1" s="2" t="s">
        <v>14</v>
      </c>
      <c r="B1" t="s">
        <v>41</v>
      </c>
      <c r="C1" t="s">
        <v>33</v>
      </c>
      <c r="D1" t="s">
        <v>37</v>
      </c>
      <c r="E1" t="s">
        <v>2</v>
      </c>
      <c r="F1" t="s">
        <v>3</v>
      </c>
    </row>
    <row r="2" spans="1:22">
      <c r="A2" t="s">
        <v>1</v>
      </c>
      <c r="B2" t="s">
        <v>4</v>
      </c>
      <c r="C2" t="s">
        <v>4</v>
      </c>
      <c r="D2" t="s">
        <v>4</v>
      </c>
      <c r="E2" t="s">
        <v>4</v>
      </c>
      <c r="F2" t="s">
        <v>4</v>
      </c>
    </row>
    <row r="3" spans="1:22">
      <c r="A3" t="s">
        <v>30</v>
      </c>
      <c r="B3">
        <v>0</v>
      </c>
      <c r="C3">
        <v>10</v>
      </c>
      <c r="D3">
        <v>0</v>
      </c>
      <c r="E3">
        <v>5</v>
      </c>
      <c r="F3">
        <v>5</v>
      </c>
    </row>
    <row r="4" spans="1:22">
      <c r="A4" t="s">
        <v>29</v>
      </c>
      <c r="B4">
        <v>0</v>
      </c>
      <c r="C4">
        <v>329</v>
      </c>
      <c r="D4">
        <v>0</v>
      </c>
      <c r="E4">
        <v>168</v>
      </c>
      <c r="F4">
        <v>242</v>
      </c>
    </row>
    <row r="6" spans="1:22" ht="18">
      <c r="A6" s="2" t="s">
        <v>15</v>
      </c>
      <c r="B6" t="s">
        <v>41</v>
      </c>
      <c r="C6" t="s">
        <v>33</v>
      </c>
      <c r="D6" t="s">
        <v>37</v>
      </c>
      <c r="E6" t="s">
        <v>2</v>
      </c>
      <c r="F6" t="s">
        <v>3</v>
      </c>
      <c r="G6" t="s">
        <v>43</v>
      </c>
      <c r="H6" t="s">
        <v>34</v>
      </c>
      <c r="I6" t="s">
        <v>38</v>
      </c>
      <c r="J6" t="s">
        <v>7</v>
      </c>
      <c r="K6" t="s">
        <v>8</v>
      </c>
      <c r="L6" t="s">
        <v>44</v>
      </c>
      <c r="M6" t="s">
        <v>35</v>
      </c>
      <c r="N6" t="s">
        <v>39</v>
      </c>
      <c r="O6" t="s">
        <v>9</v>
      </c>
      <c r="P6" t="s">
        <v>10</v>
      </c>
    </row>
    <row r="7" spans="1:22">
      <c r="A7" t="s">
        <v>1</v>
      </c>
      <c r="B7" t="s">
        <v>6</v>
      </c>
      <c r="C7" t="s">
        <v>6</v>
      </c>
      <c r="D7" s="1" t="s">
        <v>11</v>
      </c>
      <c r="E7" t="s">
        <v>6</v>
      </c>
      <c r="F7" t="s">
        <v>6</v>
      </c>
      <c r="G7" s="1" t="s">
        <v>11</v>
      </c>
      <c r="H7" s="8"/>
      <c r="I7" s="1" t="s">
        <v>11</v>
      </c>
      <c r="J7" t="s">
        <v>6</v>
      </c>
      <c r="K7" t="s">
        <v>6</v>
      </c>
      <c r="L7" s="1" t="s">
        <v>12</v>
      </c>
      <c r="M7" s="1" t="s">
        <v>45</v>
      </c>
      <c r="N7" s="1" t="s">
        <v>12</v>
      </c>
      <c r="O7" s="1" t="s">
        <v>17</v>
      </c>
      <c r="P7" t="s">
        <v>6</v>
      </c>
    </row>
    <row r="8" spans="1:22">
      <c r="A8" t="s">
        <v>30</v>
      </c>
      <c r="B8">
        <v>67</v>
      </c>
      <c r="C8">
        <v>198</v>
      </c>
      <c r="D8" s="1">
        <v>282</v>
      </c>
      <c r="E8">
        <v>67</v>
      </c>
      <c r="F8">
        <v>22</v>
      </c>
      <c r="G8" s="1">
        <v>771</v>
      </c>
      <c r="H8" s="15">
        <v>914</v>
      </c>
      <c r="I8" s="1">
        <v>283</v>
      </c>
      <c r="J8">
        <v>502</v>
      </c>
      <c r="K8">
        <v>97</v>
      </c>
      <c r="L8" s="1">
        <v>498</v>
      </c>
      <c r="M8" s="1">
        <v>3600</v>
      </c>
      <c r="N8" s="1">
        <v>283</v>
      </c>
      <c r="O8" s="1">
        <v>2120</v>
      </c>
      <c r="P8">
        <v>349</v>
      </c>
    </row>
    <row r="9" spans="1:22">
      <c r="H9" s="16"/>
    </row>
    <row r="10" spans="1:22">
      <c r="H10" s="16"/>
    </row>
    <row r="11" spans="1:22">
      <c r="A11" t="s">
        <v>29</v>
      </c>
      <c r="B11">
        <v>1152</v>
      </c>
      <c r="C11">
        <v>1122</v>
      </c>
      <c r="D11" s="1">
        <v>1829</v>
      </c>
      <c r="E11">
        <v>410</v>
      </c>
      <c r="F11">
        <v>292</v>
      </c>
      <c r="G11" s="1">
        <v>3858</v>
      </c>
      <c r="H11" s="15">
        <v>2045</v>
      </c>
      <c r="I11" s="1">
        <v>1826</v>
      </c>
      <c r="J11">
        <v>602</v>
      </c>
      <c r="K11">
        <v>382</v>
      </c>
      <c r="L11" s="1">
        <v>3857</v>
      </c>
      <c r="M11" s="1">
        <v>2832</v>
      </c>
      <c r="N11" s="1">
        <v>1826</v>
      </c>
      <c r="O11" s="1">
        <v>1103</v>
      </c>
      <c r="P11">
        <v>417</v>
      </c>
    </row>
    <row r="13" spans="1:22">
      <c r="B13" t="s">
        <v>64</v>
      </c>
      <c r="G13" t="s">
        <v>52</v>
      </c>
      <c r="L13" t="s">
        <v>53</v>
      </c>
      <c r="Q13" t="s">
        <v>54</v>
      </c>
    </row>
    <row r="14" spans="1:22">
      <c r="B14" s="9" t="s">
        <v>55</v>
      </c>
      <c r="C14" s="9" t="s">
        <v>56</v>
      </c>
      <c r="D14" s="9" t="s">
        <v>57</v>
      </c>
      <c r="E14" s="9" t="s">
        <v>59</v>
      </c>
      <c r="F14" s="9" t="s">
        <v>58</v>
      </c>
      <c r="G14" s="14" t="s">
        <v>55</v>
      </c>
      <c r="H14" s="9" t="s">
        <v>56</v>
      </c>
      <c r="I14" s="9" t="s">
        <v>57</v>
      </c>
      <c r="J14" s="9" t="s">
        <v>59</v>
      </c>
      <c r="K14" s="9" t="s">
        <v>58</v>
      </c>
      <c r="L14" s="9" t="s">
        <v>55</v>
      </c>
      <c r="M14" s="9" t="s">
        <v>56</v>
      </c>
      <c r="N14" s="9" t="s">
        <v>57</v>
      </c>
      <c r="O14" s="9" t="s">
        <v>59</v>
      </c>
      <c r="P14" s="9" t="s">
        <v>58</v>
      </c>
      <c r="Q14" s="9" t="s">
        <v>55</v>
      </c>
      <c r="R14" s="9" t="s">
        <v>56</v>
      </c>
      <c r="S14" s="9" t="s">
        <v>57</v>
      </c>
      <c r="T14" s="9" t="s">
        <v>59</v>
      </c>
      <c r="U14" s="9" t="s">
        <v>58</v>
      </c>
      <c r="V14" s="9"/>
    </row>
    <row r="15" spans="1:22">
      <c r="B15" s="9">
        <v>0</v>
      </c>
      <c r="C15" s="9">
        <v>10</v>
      </c>
      <c r="D15" s="9">
        <v>0</v>
      </c>
      <c r="E15" s="9">
        <v>5</v>
      </c>
      <c r="F15" s="9">
        <v>5</v>
      </c>
      <c r="G15" s="8"/>
      <c r="H15" s="9">
        <v>198</v>
      </c>
      <c r="I15" s="9">
        <v>67</v>
      </c>
      <c r="J15" s="9">
        <v>67</v>
      </c>
      <c r="K15" s="9">
        <v>22</v>
      </c>
      <c r="L15" s="8"/>
      <c r="M15" s="15">
        <v>914</v>
      </c>
      <c r="N15" s="9"/>
      <c r="O15" s="9">
        <v>502</v>
      </c>
      <c r="P15" s="9">
        <v>97</v>
      </c>
      <c r="Q15" s="8"/>
      <c r="R15" s="8"/>
      <c r="S15" s="9"/>
      <c r="T15" s="9"/>
      <c r="U15" s="9">
        <v>349</v>
      </c>
      <c r="V15" s="9"/>
    </row>
    <row r="16" spans="1:22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16"/>
      <c r="N16" s="9"/>
      <c r="O16" s="9"/>
      <c r="P16" s="9"/>
      <c r="Q16" s="9"/>
      <c r="R16" s="9"/>
      <c r="S16" s="9"/>
      <c r="T16" s="9"/>
      <c r="U16" s="9"/>
      <c r="V16" s="9"/>
    </row>
    <row r="17" spans="2:22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16"/>
      <c r="N17" s="9"/>
      <c r="O17" s="9"/>
      <c r="P17" s="9"/>
      <c r="Q17" s="9"/>
      <c r="R17" s="9"/>
      <c r="S17" s="9"/>
      <c r="T17" s="9"/>
      <c r="U17" s="9"/>
      <c r="V17" s="9"/>
    </row>
    <row r="18" spans="2:22">
      <c r="B18" s="9">
        <v>0</v>
      </c>
      <c r="C18" s="9">
        <v>329</v>
      </c>
      <c r="D18" s="9">
        <v>0</v>
      </c>
      <c r="E18" s="9">
        <v>168</v>
      </c>
      <c r="F18" s="9">
        <v>242</v>
      </c>
      <c r="G18" s="8"/>
      <c r="H18" s="9">
        <v>1122</v>
      </c>
      <c r="I18" s="9">
        <v>1152</v>
      </c>
      <c r="J18" s="9">
        <v>410</v>
      </c>
      <c r="K18" s="9">
        <v>292</v>
      </c>
      <c r="L18" s="8"/>
      <c r="M18" s="15">
        <v>2045</v>
      </c>
      <c r="N18" s="9"/>
      <c r="O18" s="9">
        <v>602</v>
      </c>
      <c r="P18" s="9">
        <v>382</v>
      </c>
      <c r="Q18" s="8"/>
      <c r="R18" s="8"/>
      <c r="S18" s="9"/>
      <c r="T18" s="9"/>
      <c r="U18" s="9">
        <v>417</v>
      </c>
      <c r="V18" s="9"/>
    </row>
    <row r="19" spans="2:2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2:22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41" spans="20:20">
      <c r="T41" s="4" t="s">
        <v>28</v>
      </c>
    </row>
    <row r="81" ht="32" customHeight="1"/>
  </sheetData>
  <phoneticPr fontId="6" type="noConversion"/>
  <pageMargins left="0.75000000000000011" right="0.75000000000000011" top="1" bottom="1" header="0.5" footer="0.5"/>
  <pageSetup paperSize="9" scale="44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workbookViewId="0">
      <selection activeCell="L15" sqref="L15:L18"/>
    </sheetView>
  </sheetViews>
  <sheetFormatPr baseColWidth="10" defaultRowHeight="15" x14ac:dyDescent="0"/>
  <cols>
    <col min="21" max="21" width="10.83203125" customWidth="1"/>
    <col min="26" max="26" width="9" customWidth="1"/>
  </cols>
  <sheetData>
    <row r="1" spans="1:20" ht="18">
      <c r="A1" s="2" t="s">
        <v>16</v>
      </c>
      <c r="B1" t="s">
        <v>41</v>
      </c>
      <c r="C1" t="s">
        <v>33</v>
      </c>
      <c r="D1" t="s">
        <v>37</v>
      </c>
      <c r="E1" t="s">
        <v>2</v>
      </c>
      <c r="F1" t="s">
        <v>3</v>
      </c>
      <c r="G1" t="s">
        <v>43</v>
      </c>
      <c r="H1" t="s">
        <v>34</v>
      </c>
      <c r="I1" t="s">
        <v>38</v>
      </c>
      <c r="J1" t="s">
        <v>7</v>
      </c>
      <c r="K1" t="s">
        <v>8</v>
      </c>
      <c r="L1" t="s">
        <v>44</v>
      </c>
      <c r="M1" t="s">
        <v>35</v>
      </c>
      <c r="N1" t="s">
        <v>39</v>
      </c>
      <c r="O1" t="s">
        <v>9</v>
      </c>
      <c r="P1" t="s">
        <v>10</v>
      </c>
    </row>
    <row r="2" spans="1:20">
      <c r="A2" t="s">
        <v>1</v>
      </c>
      <c r="B2" t="s">
        <v>6</v>
      </c>
      <c r="C2" t="s">
        <v>6</v>
      </c>
      <c r="D2" s="1" t="s">
        <v>11</v>
      </c>
      <c r="E2" t="s">
        <v>6</v>
      </c>
      <c r="F2" t="s">
        <v>6</v>
      </c>
      <c r="G2" s="1" t="s">
        <v>11</v>
      </c>
      <c r="H2" s="8"/>
      <c r="I2" s="1" t="s">
        <v>11</v>
      </c>
      <c r="J2" t="s">
        <v>6</v>
      </c>
      <c r="K2" t="s">
        <v>6</v>
      </c>
      <c r="L2" s="1" t="s">
        <v>12</v>
      </c>
      <c r="M2" s="1" t="s">
        <v>45</v>
      </c>
      <c r="N2" s="1" t="s">
        <v>12</v>
      </c>
      <c r="O2" s="1" t="s">
        <v>17</v>
      </c>
      <c r="P2" t="s">
        <v>6</v>
      </c>
    </row>
    <row r="3" spans="1:20">
      <c r="A3" t="s">
        <v>30</v>
      </c>
      <c r="B3">
        <v>68</v>
      </c>
      <c r="C3">
        <v>208</v>
      </c>
      <c r="D3" s="1">
        <v>285</v>
      </c>
      <c r="E3">
        <v>72</v>
      </c>
      <c r="F3">
        <v>22</v>
      </c>
      <c r="G3" s="1">
        <v>517</v>
      </c>
      <c r="H3" s="15">
        <v>1527</v>
      </c>
      <c r="I3" s="1">
        <v>286</v>
      </c>
      <c r="J3">
        <v>521</v>
      </c>
      <c r="K3">
        <v>113</v>
      </c>
      <c r="L3" s="1">
        <v>520</v>
      </c>
      <c r="M3" s="1">
        <v>3600</v>
      </c>
      <c r="N3" s="1">
        <v>284</v>
      </c>
      <c r="O3" s="1">
        <v>2408</v>
      </c>
      <c r="P3">
        <v>589</v>
      </c>
    </row>
    <row r="4" spans="1:20">
      <c r="H4" s="16"/>
    </row>
    <row r="5" spans="1:20">
      <c r="H5" s="16"/>
    </row>
    <row r="6" spans="1:20">
      <c r="A6" t="s">
        <v>29</v>
      </c>
      <c r="B6">
        <v>1173</v>
      </c>
      <c r="C6">
        <v>1184</v>
      </c>
      <c r="D6" s="1">
        <v>1844</v>
      </c>
      <c r="E6">
        <v>359</v>
      </c>
      <c r="F6">
        <v>295</v>
      </c>
      <c r="G6" s="1">
        <v>3770</v>
      </c>
      <c r="H6" s="15">
        <v>2123</v>
      </c>
      <c r="I6" s="1">
        <v>1827</v>
      </c>
      <c r="J6">
        <v>679</v>
      </c>
      <c r="K6">
        <v>382</v>
      </c>
      <c r="L6" s="1">
        <v>3770</v>
      </c>
      <c r="M6" s="1">
        <v>2603</v>
      </c>
      <c r="N6" s="1">
        <v>1839</v>
      </c>
      <c r="O6" s="1">
        <v>1088</v>
      </c>
      <c r="P6">
        <v>427</v>
      </c>
    </row>
    <row r="13" spans="1:20">
      <c r="F13" t="s">
        <v>60</v>
      </c>
      <c r="K13" t="s">
        <v>61</v>
      </c>
      <c r="P13" t="s">
        <v>62</v>
      </c>
    </row>
    <row r="14" spans="1:20">
      <c r="F14" t="s">
        <v>55</v>
      </c>
      <c r="G14" t="s">
        <v>56</v>
      </c>
      <c r="H14" t="s">
        <v>57</v>
      </c>
      <c r="I14" t="s">
        <v>59</v>
      </c>
      <c r="J14" t="s">
        <v>58</v>
      </c>
      <c r="K14" t="s">
        <v>55</v>
      </c>
      <c r="L14" t="s">
        <v>56</v>
      </c>
      <c r="M14" t="s">
        <v>57</v>
      </c>
      <c r="N14" t="s">
        <v>59</v>
      </c>
      <c r="O14" t="s">
        <v>58</v>
      </c>
      <c r="P14" t="s">
        <v>55</v>
      </c>
      <c r="Q14" t="s">
        <v>56</v>
      </c>
      <c r="R14" t="s">
        <v>57</v>
      </c>
      <c r="S14" t="s">
        <v>59</v>
      </c>
      <c r="T14" t="s">
        <v>58</v>
      </c>
    </row>
    <row r="15" spans="1:20">
      <c r="F15" s="11"/>
      <c r="G15" s="9">
        <v>208</v>
      </c>
      <c r="H15" s="9">
        <v>68</v>
      </c>
      <c r="I15" s="9">
        <v>72</v>
      </c>
      <c r="J15" s="9">
        <v>22</v>
      </c>
      <c r="K15" s="8"/>
      <c r="L15" s="15">
        <v>1527</v>
      </c>
      <c r="M15" s="9"/>
      <c r="N15" s="9">
        <v>521</v>
      </c>
      <c r="O15" s="9">
        <v>113</v>
      </c>
      <c r="P15" s="8"/>
      <c r="Q15" s="8"/>
      <c r="R15" s="8"/>
      <c r="S15" s="9"/>
      <c r="T15" s="9">
        <v>589</v>
      </c>
    </row>
    <row r="16" spans="1:20">
      <c r="F16" s="12"/>
      <c r="G16" s="9"/>
      <c r="H16" s="9"/>
      <c r="I16" s="9"/>
      <c r="J16" s="9"/>
      <c r="K16" s="9"/>
      <c r="L16" s="16"/>
      <c r="M16" s="9"/>
      <c r="N16" s="9"/>
      <c r="O16" s="9"/>
      <c r="P16" s="9"/>
      <c r="Q16" s="9"/>
      <c r="R16" s="9"/>
      <c r="S16" s="9"/>
      <c r="T16" s="9"/>
    </row>
    <row r="17" spans="6:20">
      <c r="F17" s="12"/>
      <c r="G17" s="9"/>
      <c r="H17" s="9"/>
      <c r="I17" s="9"/>
      <c r="J17" s="9"/>
      <c r="K17" s="9"/>
      <c r="L17" s="16"/>
      <c r="M17" s="9"/>
      <c r="N17" s="9"/>
      <c r="O17" s="9"/>
      <c r="P17" s="9"/>
      <c r="Q17" s="9"/>
      <c r="R17" s="9"/>
      <c r="S17" s="9"/>
      <c r="T17" s="9"/>
    </row>
    <row r="18" spans="6:20">
      <c r="F18" s="13"/>
      <c r="G18" s="9">
        <v>1184</v>
      </c>
      <c r="H18" s="9">
        <v>1173</v>
      </c>
      <c r="I18" s="9">
        <v>359</v>
      </c>
      <c r="J18" s="9">
        <v>295</v>
      </c>
      <c r="K18" s="8"/>
      <c r="L18" s="15">
        <v>2123</v>
      </c>
      <c r="M18" s="9"/>
      <c r="N18" s="9">
        <v>679</v>
      </c>
      <c r="O18" s="9">
        <v>382</v>
      </c>
      <c r="P18" s="8"/>
      <c r="Q18" s="8"/>
      <c r="R18" s="8"/>
      <c r="S18" s="9"/>
      <c r="T18" s="9">
        <v>427</v>
      </c>
    </row>
    <row r="41" spans="20:20">
      <c r="T41" s="4" t="s">
        <v>28</v>
      </c>
    </row>
    <row r="81" ht="32" customHeight="1"/>
  </sheetData>
  <phoneticPr fontId="6" type="noConversion"/>
  <pageMargins left="0.75000000000000011" right="0.75000000000000011" top="1" bottom="1" header="0.5" footer="0.5"/>
  <pageSetup paperSize="9" scale="44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1"/>
  <sheetViews>
    <sheetView workbookViewId="0">
      <selection activeCell="D7" sqref="D7:D11"/>
    </sheetView>
  </sheetViews>
  <sheetFormatPr baseColWidth="10" defaultRowHeight="15" x14ac:dyDescent="0"/>
  <cols>
    <col min="21" max="21" width="10.83203125" customWidth="1"/>
    <col min="26" max="26" width="9" customWidth="1"/>
  </cols>
  <sheetData>
    <row r="1" spans="1:22" ht="18">
      <c r="A1" s="2" t="s">
        <v>18</v>
      </c>
      <c r="B1" t="s">
        <v>41</v>
      </c>
      <c r="C1" t="s">
        <v>33</v>
      </c>
      <c r="D1" t="s">
        <v>37</v>
      </c>
      <c r="E1" t="s">
        <v>2</v>
      </c>
      <c r="F1" t="s">
        <v>3</v>
      </c>
    </row>
    <row r="2" spans="1:22">
      <c r="A2" t="s">
        <v>1</v>
      </c>
      <c r="B2" t="s">
        <v>4</v>
      </c>
      <c r="C2" t="s">
        <v>4</v>
      </c>
      <c r="D2" t="s">
        <v>4</v>
      </c>
      <c r="E2" t="s">
        <v>4</v>
      </c>
      <c r="F2" t="s">
        <v>4</v>
      </c>
    </row>
    <row r="3" spans="1:22">
      <c r="A3" t="s">
        <v>30</v>
      </c>
      <c r="B3">
        <v>3</v>
      </c>
      <c r="C3">
        <v>9</v>
      </c>
      <c r="D3">
        <v>75</v>
      </c>
      <c r="E3">
        <v>21</v>
      </c>
      <c r="F3">
        <v>27</v>
      </c>
    </row>
    <row r="4" spans="1:22">
      <c r="A4" t="s">
        <v>29</v>
      </c>
      <c r="B4">
        <v>151</v>
      </c>
      <c r="C4">
        <v>164</v>
      </c>
      <c r="D4">
        <v>1712</v>
      </c>
      <c r="E4">
        <v>227</v>
      </c>
      <c r="F4">
        <v>250</v>
      </c>
    </row>
    <row r="6" spans="1:22" ht="18">
      <c r="A6" s="2" t="s">
        <v>19</v>
      </c>
      <c r="B6" t="s">
        <v>41</v>
      </c>
      <c r="C6" t="s">
        <v>33</v>
      </c>
      <c r="D6" t="s">
        <v>37</v>
      </c>
      <c r="E6" t="s">
        <v>2</v>
      </c>
      <c r="F6" t="s">
        <v>3</v>
      </c>
      <c r="G6" t="s">
        <v>43</v>
      </c>
      <c r="H6" t="s">
        <v>34</v>
      </c>
      <c r="I6" t="s">
        <v>38</v>
      </c>
      <c r="J6" t="s">
        <v>7</v>
      </c>
      <c r="K6" t="s">
        <v>8</v>
      </c>
      <c r="L6" t="s">
        <v>44</v>
      </c>
      <c r="M6" t="s">
        <v>35</v>
      </c>
      <c r="N6" t="s">
        <v>39</v>
      </c>
      <c r="O6" t="s">
        <v>9</v>
      </c>
      <c r="P6" t="s">
        <v>10</v>
      </c>
    </row>
    <row r="7" spans="1:22">
      <c r="A7" t="s">
        <v>1</v>
      </c>
      <c r="B7" t="s">
        <v>6</v>
      </c>
      <c r="C7" t="s">
        <v>6</v>
      </c>
      <c r="D7" s="15"/>
      <c r="E7" t="s">
        <v>6</v>
      </c>
      <c r="F7" t="s">
        <v>6</v>
      </c>
      <c r="G7" t="s">
        <v>6</v>
      </c>
      <c r="H7" t="s">
        <v>6</v>
      </c>
      <c r="I7" s="1" t="s">
        <v>32</v>
      </c>
      <c r="J7" t="s">
        <v>6</v>
      </c>
      <c r="K7" t="s">
        <v>6</v>
      </c>
      <c r="L7" t="s">
        <v>6</v>
      </c>
      <c r="M7" t="s">
        <v>6</v>
      </c>
      <c r="N7" s="1" t="s">
        <v>32</v>
      </c>
      <c r="O7" t="s">
        <v>6</v>
      </c>
      <c r="P7" t="s">
        <v>6</v>
      </c>
    </row>
    <row r="8" spans="1:22">
      <c r="A8" t="s">
        <v>30</v>
      </c>
      <c r="B8">
        <v>3</v>
      </c>
      <c r="C8">
        <v>7</v>
      </c>
      <c r="D8" s="15">
        <v>88</v>
      </c>
      <c r="E8">
        <v>24</v>
      </c>
      <c r="F8">
        <v>26</v>
      </c>
      <c r="G8">
        <v>20</v>
      </c>
      <c r="H8">
        <v>54</v>
      </c>
      <c r="I8" s="1">
        <v>360</v>
      </c>
      <c r="J8">
        <v>149</v>
      </c>
      <c r="K8">
        <v>79</v>
      </c>
      <c r="L8">
        <v>53</v>
      </c>
      <c r="M8">
        <v>255</v>
      </c>
      <c r="N8" s="1">
        <v>353</v>
      </c>
      <c r="O8">
        <v>484</v>
      </c>
      <c r="P8">
        <v>158</v>
      </c>
    </row>
    <row r="9" spans="1:22">
      <c r="D9" s="16"/>
    </row>
    <row r="10" spans="1:22">
      <c r="D10" s="16"/>
    </row>
    <row r="11" spans="1:22">
      <c r="A11" t="s">
        <v>29</v>
      </c>
      <c r="B11">
        <v>158</v>
      </c>
      <c r="C11">
        <v>168</v>
      </c>
      <c r="D11" s="15">
        <v>1864</v>
      </c>
      <c r="E11">
        <v>218</v>
      </c>
      <c r="F11">
        <v>251</v>
      </c>
      <c r="G11">
        <v>554</v>
      </c>
      <c r="H11">
        <v>613</v>
      </c>
      <c r="I11" s="1">
        <v>4098</v>
      </c>
      <c r="J11">
        <v>347</v>
      </c>
      <c r="K11">
        <v>286</v>
      </c>
      <c r="L11">
        <v>1178</v>
      </c>
      <c r="M11">
        <v>1706</v>
      </c>
      <c r="N11" s="1">
        <v>4098</v>
      </c>
      <c r="O11">
        <v>546</v>
      </c>
      <c r="P11">
        <v>311</v>
      </c>
    </row>
    <row r="13" spans="1:22">
      <c r="B13" t="s">
        <v>64</v>
      </c>
      <c r="G13" t="s">
        <v>52</v>
      </c>
      <c r="L13" t="s">
        <v>53</v>
      </c>
      <c r="Q13" t="s">
        <v>54</v>
      </c>
    </row>
    <row r="14" spans="1:22">
      <c r="B14" t="s">
        <v>55</v>
      </c>
      <c r="C14" t="s">
        <v>56</v>
      </c>
      <c r="D14" t="s">
        <v>57</v>
      </c>
      <c r="E14" t="s">
        <v>59</v>
      </c>
      <c r="F14" t="s">
        <v>58</v>
      </c>
      <c r="G14" t="s">
        <v>55</v>
      </c>
      <c r="H14" t="s">
        <v>56</v>
      </c>
      <c r="I14" t="s">
        <v>57</v>
      </c>
      <c r="J14" t="s">
        <v>59</v>
      </c>
      <c r="K14" t="s">
        <v>58</v>
      </c>
      <c r="L14" t="s">
        <v>55</v>
      </c>
      <c r="M14" t="s">
        <v>56</v>
      </c>
      <c r="N14" t="s">
        <v>57</v>
      </c>
      <c r="O14" t="s">
        <v>59</v>
      </c>
      <c r="P14" t="s">
        <v>58</v>
      </c>
      <c r="Q14" t="s">
        <v>55</v>
      </c>
      <c r="R14" t="s">
        <v>56</v>
      </c>
      <c r="S14" t="s">
        <v>57</v>
      </c>
      <c r="T14" t="s">
        <v>59</v>
      </c>
      <c r="U14" t="s">
        <v>58</v>
      </c>
    </row>
    <row r="15" spans="1:22">
      <c r="B15" s="16">
        <v>75</v>
      </c>
      <c r="C15" s="16">
        <v>9</v>
      </c>
      <c r="D15" s="16">
        <v>3</v>
      </c>
      <c r="E15" s="16">
        <v>21</v>
      </c>
      <c r="F15" s="16">
        <v>27</v>
      </c>
      <c r="G15" s="15">
        <v>88</v>
      </c>
      <c r="H15" s="16">
        <v>7</v>
      </c>
      <c r="I15" s="16">
        <v>3</v>
      </c>
      <c r="J15" s="16">
        <v>24</v>
      </c>
      <c r="K15" s="16">
        <v>26</v>
      </c>
      <c r="L15" s="15"/>
      <c r="M15" s="16">
        <v>54</v>
      </c>
      <c r="N15" s="16">
        <v>20</v>
      </c>
      <c r="O15" s="16">
        <v>149</v>
      </c>
      <c r="P15" s="16">
        <v>79</v>
      </c>
      <c r="Q15" s="15"/>
      <c r="R15" s="16">
        <v>255</v>
      </c>
      <c r="S15" s="16">
        <v>53</v>
      </c>
      <c r="T15" s="16">
        <v>484</v>
      </c>
      <c r="U15" s="16">
        <v>158</v>
      </c>
      <c r="V15" s="16"/>
    </row>
    <row r="16" spans="1:22"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</row>
    <row r="17" spans="2:22"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</row>
    <row r="18" spans="2:22">
      <c r="B18" s="16">
        <v>1712</v>
      </c>
      <c r="C18" s="16">
        <v>164</v>
      </c>
      <c r="D18" s="16">
        <v>151</v>
      </c>
      <c r="E18" s="16">
        <v>227</v>
      </c>
      <c r="F18" s="16">
        <v>250</v>
      </c>
      <c r="G18" s="15">
        <v>1864</v>
      </c>
      <c r="H18" s="16">
        <v>168</v>
      </c>
      <c r="I18" s="16">
        <v>158</v>
      </c>
      <c r="J18" s="16">
        <v>218</v>
      </c>
      <c r="K18" s="16">
        <v>251</v>
      </c>
      <c r="L18" s="15"/>
      <c r="M18" s="16">
        <v>613</v>
      </c>
      <c r="N18" s="16">
        <v>554</v>
      </c>
      <c r="O18" s="16">
        <v>347</v>
      </c>
      <c r="P18" s="16">
        <v>286</v>
      </c>
      <c r="Q18" s="15"/>
      <c r="R18" s="16">
        <v>1706</v>
      </c>
      <c r="S18" s="16">
        <v>1178</v>
      </c>
      <c r="T18" s="16">
        <v>546</v>
      </c>
      <c r="U18" s="16">
        <v>311</v>
      </c>
      <c r="V18" s="16"/>
    </row>
    <row r="41" spans="20:20">
      <c r="T41" s="4" t="s">
        <v>28</v>
      </c>
    </row>
    <row r="81" ht="32" customHeight="1"/>
  </sheetData>
  <phoneticPr fontId="6" type="noConversion"/>
  <pageMargins left="0.75000000000000011" right="0.75000000000000011" top="1" bottom="1" header="0.5" footer="0.5"/>
  <pageSetup paperSize="9" scale="44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1"/>
  <sheetViews>
    <sheetView workbookViewId="0">
      <selection activeCell="H7" sqref="H7:H11"/>
    </sheetView>
  </sheetViews>
  <sheetFormatPr baseColWidth="10" defaultRowHeight="15" x14ac:dyDescent="0"/>
  <cols>
    <col min="21" max="21" width="10.83203125" customWidth="1"/>
    <col min="26" max="26" width="9" customWidth="1"/>
  </cols>
  <sheetData>
    <row r="1" spans="1:21" ht="18">
      <c r="A1" s="2" t="s">
        <v>26</v>
      </c>
      <c r="B1" s="3" t="s">
        <v>42</v>
      </c>
      <c r="C1" s="3" t="s">
        <v>36</v>
      </c>
      <c r="D1" s="3" t="s">
        <v>40</v>
      </c>
      <c r="E1" s="3" t="s">
        <v>23</v>
      </c>
      <c r="F1" s="3" t="s">
        <v>22</v>
      </c>
    </row>
    <row r="2" spans="1:21">
      <c r="A2" t="s">
        <v>1</v>
      </c>
      <c r="B2" t="s">
        <v>4</v>
      </c>
      <c r="C2" t="s">
        <v>4</v>
      </c>
      <c r="D2" s="1" t="s">
        <v>11</v>
      </c>
      <c r="E2" t="s">
        <v>4</v>
      </c>
      <c r="F2" t="s">
        <v>4</v>
      </c>
    </row>
    <row r="3" spans="1:21">
      <c r="A3" t="s">
        <v>30</v>
      </c>
      <c r="B3">
        <v>9</v>
      </c>
      <c r="C3">
        <v>41</v>
      </c>
      <c r="D3" s="1">
        <v>20</v>
      </c>
      <c r="E3">
        <v>146</v>
      </c>
      <c r="F3">
        <v>62</v>
      </c>
    </row>
    <row r="4" spans="1:21">
      <c r="A4" t="s">
        <v>29</v>
      </c>
      <c r="B4">
        <v>371</v>
      </c>
      <c r="C4">
        <v>604</v>
      </c>
      <c r="D4" s="1">
        <v>649</v>
      </c>
      <c r="E4">
        <v>861</v>
      </c>
      <c r="F4">
        <v>760</v>
      </c>
    </row>
    <row r="6" spans="1:21" ht="18">
      <c r="A6" s="2" t="s">
        <v>21</v>
      </c>
      <c r="B6" s="3" t="s">
        <v>41</v>
      </c>
      <c r="C6" s="3" t="s">
        <v>33</v>
      </c>
      <c r="D6" s="3" t="s">
        <v>37</v>
      </c>
      <c r="E6" s="3" t="s">
        <v>2</v>
      </c>
      <c r="F6" s="3" t="s">
        <v>3</v>
      </c>
      <c r="G6" t="s">
        <v>47</v>
      </c>
      <c r="H6" t="s">
        <v>48</v>
      </c>
      <c r="I6" t="s">
        <v>49</v>
      </c>
      <c r="J6" t="s">
        <v>50</v>
      </c>
      <c r="K6" t="s">
        <v>51</v>
      </c>
      <c r="L6" t="s">
        <v>43</v>
      </c>
      <c r="M6" s="3" t="s">
        <v>34</v>
      </c>
      <c r="N6" s="3" t="s">
        <v>38</v>
      </c>
      <c r="O6" s="3" t="s">
        <v>7</v>
      </c>
      <c r="P6" s="3" t="s">
        <v>8</v>
      </c>
    </row>
    <row r="7" spans="1:21">
      <c r="A7" t="s">
        <v>1</v>
      </c>
      <c r="B7" s="1" t="s">
        <v>11</v>
      </c>
      <c r="C7" t="s">
        <v>6</v>
      </c>
      <c r="D7" s="1" t="s">
        <v>11</v>
      </c>
      <c r="E7" s="1" t="s">
        <v>20</v>
      </c>
      <c r="F7" t="s">
        <v>6</v>
      </c>
      <c r="G7" s="1" t="s">
        <v>11</v>
      </c>
      <c r="H7" s="15"/>
      <c r="I7" s="1" t="s">
        <v>11</v>
      </c>
      <c r="J7" s="1" t="s">
        <v>20</v>
      </c>
      <c r="K7" t="s">
        <v>6</v>
      </c>
      <c r="L7" s="1" t="s">
        <v>11</v>
      </c>
      <c r="M7" s="6" t="s">
        <v>46</v>
      </c>
      <c r="N7" s="1" t="s">
        <v>11</v>
      </c>
      <c r="O7" s="1" t="s">
        <v>25</v>
      </c>
      <c r="P7" t="s">
        <v>6</v>
      </c>
    </row>
    <row r="8" spans="1:21">
      <c r="A8" t="s">
        <v>30</v>
      </c>
      <c r="B8" s="1">
        <v>52</v>
      </c>
      <c r="C8">
        <v>208</v>
      </c>
      <c r="D8" s="1">
        <v>24</v>
      </c>
      <c r="E8" s="1">
        <v>239</v>
      </c>
      <c r="F8">
        <v>262</v>
      </c>
      <c r="G8" s="1">
        <v>53</v>
      </c>
      <c r="H8" s="15">
        <v>549</v>
      </c>
      <c r="I8" s="1">
        <v>21</v>
      </c>
      <c r="J8" s="1">
        <v>239</v>
      </c>
      <c r="K8">
        <v>540</v>
      </c>
      <c r="L8" s="1">
        <v>55</v>
      </c>
      <c r="M8" s="6">
        <v>922</v>
      </c>
      <c r="N8" s="1">
        <v>21</v>
      </c>
      <c r="O8" s="1">
        <v>239</v>
      </c>
      <c r="P8">
        <v>913</v>
      </c>
    </row>
    <row r="9" spans="1:21">
      <c r="H9" s="16"/>
      <c r="M9" s="7"/>
    </row>
    <row r="10" spans="1:21">
      <c r="H10" s="16"/>
      <c r="M10" s="7"/>
    </row>
    <row r="11" spans="1:21">
      <c r="A11" t="s">
        <v>29</v>
      </c>
      <c r="B11" s="1">
        <v>1592</v>
      </c>
      <c r="C11">
        <v>1458</v>
      </c>
      <c r="D11" s="1">
        <v>636</v>
      </c>
      <c r="E11" s="1">
        <v>1018</v>
      </c>
      <c r="F11">
        <v>1056</v>
      </c>
      <c r="G11" s="1">
        <v>1599</v>
      </c>
      <c r="H11" s="15">
        <v>2847</v>
      </c>
      <c r="I11" s="1">
        <v>649</v>
      </c>
      <c r="J11" s="1">
        <v>1021</v>
      </c>
      <c r="K11">
        <v>1239</v>
      </c>
      <c r="L11" s="1">
        <v>1587</v>
      </c>
      <c r="M11" s="6">
        <v>4102</v>
      </c>
      <c r="N11" s="1">
        <v>650</v>
      </c>
      <c r="O11" s="1">
        <v>1021</v>
      </c>
      <c r="P11">
        <v>1520</v>
      </c>
    </row>
    <row r="13" spans="1:21">
      <c r="B13" t="s">
        <v>65</v>
      </c>
      <c r="G13" t="s">
        <v>52</v>
      </c>
      <c r="L13" t="s">
        <v>63</v>
      </c>
      <c r="Q13" t="s">
        <v>53</v>
      </c>
    </row>
    <row r="14" spans="1:21">
      <c r="B14" t="s">
        <v>55</v>
      </c>
      <c r="C14" t="s">
        <v>56</v>
      </c>
      <c r="D14" t="s">
        <v>57</v>
      </c>
      <c r="E14" t="s">
        <v>59</v>
      </c>
      <c r="F14" t="s">
        <v>58</v>
      </c>
      <c r="G14" t="s">
        <v>55</v>
      </c>
      <c r="H14" t="s">
        <v>56</v>
      </c>
      <c r="I14" t="s">
        <v>57</v>
      </c>
      <c r="J14" t="s">
        <v>59</v>
      </c>
      <c r="K14" t="s">
        <v>58</v>
      </c>
      <c r="L14" t="s">
        <v>55</v>
      </c>
      <c r="M14" t="s">
        <v>56</v>
      </c>
      <c r="N14" t="s">
        <v>57</v>
      </c>
      <c r="O14" t="s">
        <v>59</v>
      </c>
      <c r="P14" t="s">
        <v>58</v>
      </c>
      <c r="Q14" t="s">
        <v>55</v>
      </c>
      <c r="R14" t="s">
        <v>56</v>
      </c>
      <c r="S14" t="s">
        <v>57</v>
      </c>
      <c r="T14" t="s">
        <v>59</v>
      </c>
      <c r="U14" t="s">
        <v>58</v>
      </c>
    </row>
    <row r="15" spans="1:21">
      <c r="C15">
        <v>41</v>
      </c>
      <c r="D15">
        <v>9</v>
      </c>
      <c r="E15">
        <v>146</v>
      </c>
      <c r="F15">
        <v>62</v>
      </c>
      <c r="H15">
        <v>208</v>
      </c>
      <c r="K15">
        <v>262</v>
      </c>
      <c r="M15" s="15">
        <v>549</v>
      </c>
      <c r="P15">
        <v>540</v>
      </c>
      <c r="R15" s="8"/>
      <c r="U15">
        <v>913</v>
      </c>
    </row>
    <row r="16" spans="1:21">
      <c r="M16" s="16"/>
      <c r="R16" s="9"/>
    </row>
    <row r="17" spans="3:21">
      <c r="M17" s="16"/>
      <c r="R17" s="9"/>
    </row>
    <row r="18" spans="3:21">
      <c r="C18">
        <v>606</v>
      </c>
      <c r="D18">
        <v>371</v>
      </c>
      <c r="E18">
        <v>861</v>
      </c>
      <c r="F18">
        <v>760</v>
      </c>
      <c r="H18">
        <v>1458</v>
      </c>
      <c r="K18">
        <v>1056</v>
      </c>
      <c r="M18" s="15">
        <v>2847</v>
      </c>
      <c r="P18">
        <v>1239</v>
      </c>
      <c r="R18" s="8"/>
      <c r="U18">
        <v>1520</v>
      </c>
    </row>
    <row r="41" spans="20:20">
      <c r="T41" s="4" t="s">
        <v>28</v>
      </c>
    </row>
    <row r="81" ht="32" customHeight="1"/>
  </sheetData>
  <phoneticPr fontId="6" type="noConversion"/>
  <pageMargins left="0.75000000000000011" right="0.75000000000000011" top="1" bottom="1" header="0.5" footer="0.5"/>
  <pageSetup paperSize="9" scale="44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1"/>
  <sheetViews>
    <sheetView tabSelected="1" workbookViewId="0">
      <selection activeCell="L22" sqref="L22"/>
    </sheetView>
  </sheetViews>
  <sheetFormatPr baseColWidth="10" defaultRowHeight="15" x14ac:dyDescent="0"/>
  <cols>
    <col min="21" max="21" width="10.83203125" customWidth="1"/>
    <col min="26" max="26" width="9" customWidth="1"/>
  </cols>
  <sheetData>
    <row r="1" spans="1:21" ht="18">
      <c r="A1" s="2" t="s">
        <v>27</v>
      </c>
      <c r="B1" s="3" t="s">
        <v>42</v>
      </c>
      <c r="C1" s="3" t="s">
        <v>36</v>
      </c>
      <c r="D1" s="3" t="s">
        <v>40</v>
      </c>
      <c r="E1" s="3" t="s">
        <v>23</v>
      </c>
      <c r="F1" s="3" t="s">
        <v>22</v>
      </c>
    </row>
    <row r="2" spans="1:21">
      <c r="A2" t="s">
        <v>1</v>
      </c>
      <c r="B2" t="s">
        <v>4</v>
      </c>
      <c r="C2" t="s">
        <v>4</v>
      </c>
      <c r="D2" s="1" t="s">
        <v>11</v>
      </c>
      <c r="E2" s="1" t="s">
        <v>20</v>
      </c>
      <c r="F2" t="s">
        <v>4</v>
      </c>
    </row>
    <row r="3" spans="1:21">
      <c r="A3" t="s">
        <v>30</v>
      </c>
      <c r="B3">
        <v>19</v>
      </c>
      <c r="C3">
        <v>71</v>
      </c>
      <c r="D3" s="1">
        <v>10</v>
      </c>
      <c r="E3" s="1">
        <v>254</v>
      </c>
      <c r="F3">
        <v>93</v>
      </c>
    </row>
    <row r="4" spans="1:21">
      <c r="A4" t="s">
        <v>29</v>
      </c>
      <c r="B4">
        <v>645</v>
      </c>
      <c r="C4">
        <v>815</v>
      </c>
      <c r="D4" s="1">
        <v>456</v>
      </c>
      <c r="E4" s="1">
        <v>1177</v>
      </c>
      <c r="F4">
        <v>929</v>
      </c>
    </row>
    <row r="6" spans="1:21" ht="18">
      <c r="A6" s="2" t="s">
        <v>24</v>
      </c>
      <c r="B6" s="3" t="s">
        <v>41</v>
      </c>
      <c r="C6" s="3" t="s">
        <v>33</v>
      </c>
      <c r="D6" s="3" t="s">
        <v>37</v>
      </c>
      <c r="E6" s="3" t="s">
        <v>2</v>
      </c>
      <c r="F6" s="3" t="s">
        <v>3</v>
      </c>
      <c r="G6" t="s">
        <v>47</v>
      </c>
      <c r="H6" t="s">
        <v>48</v>
      </c>
      <c r="I6" t="s">
        <v>49</v>
      </c>
      <c r="J6" t="s">
        <v>50</v>
      </c>
      <c r="K6" t="s">
        <v>51</v>
      </c>
      <c r="L6" t="s">
        <v>43</v>
      </c>
      <c r="M6" s="3" t="s">
        <v>34</v>
      </c>
      <c r="N6" s="3" t="s">
        <v>38</v>
      </c>
      <c r="O6" s="3" t="s">
        <v>7</v>
      </c>
      <c r="P6" s="3" t="s">
        <v>8</v>
      </c>
    </row>
    <row r="7" spans="1:21">
      <c r="A7" t="s">
        <v>1</v>
      </c>
      <c r="B7" s="1" t="s">
        <v>11</v>
      </c>
      <c r="C7" t="s">
        <v>6</v>
      </c>
      <c r="D7" s="1" t="s">
        <v>11</v>
      </c>
      <c r="E7" s="1" t="s">
        <v>20</v>
      </c>
      <c r="F7" t="s">
        <v>6</v>
      </c>
      <c r="G7" s="1" t="s">
        <v>11</v>
      </c>
      <c r="H7" s="15"/>
      <c r="I7" s="1" t="s">
        <v>11</v>
      </c>
      <c r="J7" s="1" t="s">
        <v>20</v>
      </c>
      <c r="K7" t="s">
        <v>6</v>
      </c>
      <c r="L7" s="1" t="s">
        <v>11</v>
      </c>
      <c r="M7" s="6" t="s">
        <v>46</v>
      </c>
      <c r="N7" s="1" t="s">
        <v>11</v>
      </c>
      <c r="O7" s="1" t="s">
        <v>20</v>
      </c>
      <c r="P7" t="s">
        <v>6</v>
      </c>
    </row>
    <row r="8" spans="1:21">
      <c r="A8" t="s">
        <v>30</v>
      </c>
      <c r="B8" s="1">
        <v>46</v>
      </c>
      <c r="C8">
        <v>263</v>
      </c>
      <c r="D8" s="1">
        <v>9</v>
      </c>
      <c r="E8" s="1">
        <v>251</v>
      </c>
      <c r="F8">
        <v>304</v>
      </c>
      <c r="G8" s="1">
        <v>45</v>
      </c>
      <c r="H8" s="15">
        <v>681</v>
      </c>
      <c r="I8" s="1">
        <v>9</v>
      </c>
      <c r="J8" s="1">
        <v>252</v>
      </c>
      <c r="K8">
        <v>593</v>
      </c>
      <c r="L8" s="1">
        <v>46</v>
      </c>
      <c r="M8" s="6">
        <v>976</v>
      </c>
      <c r="N8" s="1">
        <v>10</v>
      </c>
      <c r="O8" s="1">
        <v>253</v>
      </c>
      <c r="P8">
        <v>990</v>
      </c>
    </row>
    <row r="9" spans="1:21">
      <c r="H9" s="16"/>
      <c r="M9" s="7"/>
    </row>
    <row r="10" spans="1:21">
      <c r="H10" s="16"/>
      <c r="M10" s="7"/>
    </row>
    <row r="11" spans="1:21">
      <c r="A11" t="s">
        <v>29</v>
      </c>
      <c r="B11" s="1">
        <v>1419</v>
      </c>
      <c r="C11">
        <v>1672</v>
      </c>
      <c r="D11" s="1">
        <v>443</v>
      </c>
      <c r="E11" s="1">
        <v>1164</v>
      </c>
      <c r="F11">
        <v>1182</v>
      </c>
      <c r="G11" s="1">
        <v>1425</v>
      </c>
      <c r="H11" s="15">
        <v>3228</v>
      </c>
      <c r="I11" s="1">
        <v>456</v>
      </c>
      <c r="J11" s="1">
        <v>1164</v>
      </c>
      <c r="K11">
        <v>1536</v>
      </c>
      <c r="L11" s="1">
        <v>1430</v>
      </c>
      <c r="M11" s="6">
        <v>4100</v>
      </c>
      <c r="N11" s="1">
        <v>458</v>
      </c>
      <c r="O11" s="1">
        <v>1174</v>
      </c>
      <c r="P11">
        <v>1744</v>
      </c>
    </row>
    <row r="12" spans="1:21">
      <c r="H12" s="16"/>
    </row>
    <row r="13" spans="1:21">
      <c r="B13" t="s">
        <v>66</v>
      </c>
      <c r="G13" t="s">
        <v>52</v>
      </c>
      <c r="L13" t="s">
        <v>63</v>
      </c>
      <c r="R13" t="s">
        <v>53</v>
      </c>
    </row>
    <row r="14" spans="1:21">
      <c r="B14" t="s">
        <v>55</v>
      </c>
      <c r="C14" t="s">
        <v>56</v>
      </c>
      <c r="D14" t="s">
        <v>57</v>
      </c>
      <c r="E14" t="s">
        <v>59</v>
      </c>
      <c r="F14" t="s">
        <v>58</v>
      </c>
      <c r="G14" t="s">
        <v>55</v>
      </c>
      <c r="H14" t="s">
        <v>56</v>
      </c>
      <c r="I14" t="s">
        <v>57</v>
      </c>
      <c r="J14" t="s">
        <v>59</v>
      </c>
      <c r="K14" t="s">
        <v>58</v>
      </c>
      <c r="L14" t="s">
        <v>55</v>
      </c>
      <c r="M14" t="s">
        <v>56</v>
      </c>
      <c r="N14" t="s">
        <v>57</v>
      </c>
      <c r="O14" t="s">
        <v>59</v>
      </c>
      <c r="P14" t="s">
        <v>58</v>
      </c>
      <c r="Q14" t="s">
        <v>55</v>
      </c>
      <c r="R14" t="s">
        <v>56</v>
      </c>
      <c r="S14" t="s">
        <v>57</v>
      </c>
      <c r="T14" t="s">
        <v>59</v>
      </c>
      <c r="U14" t="s">
        <v>58</v>
      </c>
    </row>
    <row r="15" spans="1:21">
      <c r="C15">
        <v>71</v>
      </c>
      <c r="D15">
        <v>19</v>
      </c>
      <c r="F15">
        <v>93</v>
      </c>
      <c r="H15">
        <v>263</v>
      </c>
      <c r="K15">
        <v>304</v>
      </c>
      <c r="M15" s="15">
        <v>681</v>
      </c>
      <c r="N15" s="16"/>
      <c r="O15" s="16"/>
      <c r="P15">
        <v>593</v>
      </c>
      <c r="R15" s="8"/>
      <c r="U15">
        <v>990</v>
      </c>
    </row>
    <row r="16" spans="1:21">
      <c r="M16" s="16"/>
      <c r="N16" s="16"/>
      <c r="O16" s="16"/>
      <c r="R16" s="9"/>
    </row>
    <row r="17" spans="3:21">
      <c r="M17" s="16"/>
      <c r="N17" s="16"/>
      <c r="O17" s="16"/>
      <c r="R17" s="9"/>
    </row>
    <row r="18" spans="3:21">
      <c r="C18">
        <v>815</v>
      </c>
      <c r="D18">
        <v>645</v>
      </c>
      <c r="F18">
        <v>929</v>
      </c>
      <c r="H18">
        <v>1672</v>
      </c>
      <c r="K18">
        <v>1182</v>
      </c>
      <c r="M18" s="15">
        <v>3228</v>
      </c>
      <c r="N18" s="16"/>
      <c r="O18" s="16"/>
      <c r="P18">
        <v>1536</v>
      </c>
      <c r="R18" s="8"/>
      <c r="U18">
        <v>1744</v>
      </c>
    </row>
    <row r="41" spans="20:20">
      <c r="T41" s="4" t="s">
        <v>28</v>
      </c>
    </row>
    <row r="81" ht="32" customHeight="1"/>
  </sheetData>
  <phoneticPr fontId="6" type="noConversion"/>
  <pageMargins left="0.75000000000000011" right="0.75000000000000011" top="1" bottom="1" header="0.5" footer="0.5"/>
  <pageSetup paperSize="9" scale="44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krc1satp1</vt:lpstr>
      <vt:lpstr>krc1p2</vt:lpstr>
      <vt:lpstr>krc2satp1</vt:lpstr>
      <vt:lpstr>krc2p2</vt:lpstr>
      <vt:lpstr>fischersatp1</vt:lpstr>
      <vt:lpstr>sdserverl2satp1</vt:lpstr>
      <vt:lpstr>sdserverl3satp1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2015-02-08T19:03:21Z</cp:lastPrinted>
  <dcterms:created xsi:type="dcterms:W3CDTF">2014-08-21T08:36:46Z</dcterms:created>
  <dcterms:modified xsi:type="dcterms:W3CDTF">2015-02-10T16:06:01Z</dcterms:modified>
</cp:coreProperties>
</file>