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<sst xmlns="http://schemas.openxmlformats.org/spreadsheetml/2006/main" count="3" uniqueCount="3">
  <si>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Time Taken to execute</t>
  </si>
  <si>
    <t xml:space="preserve">Dataset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</si>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</sst>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sz val="13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 taken to execute insertion operation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Sheet1!$A$3:$A$12</c:f>
              <c:strCach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strCache>
            </c:strRef>
          </c:cat>
          <c:val>
            <c:numRef>
              <c:f>Sheet1!$L$3:$L$12</c:f>
              <c:numCache>
                <c:formatCode>General</c:formatCode>
                <c:ptCount val="10"/>
                <c:pt idx="0">
                  <c:v>5.6965</c:v>
                </c:pt>
                <c:pt idx="1">
                  <c:v>11.0895</c:v>
                </c:pt>
                <c:pt idx="2">
                  <c:v>15.8056</c:v>
                </c:pt>
                <c:pt idx="3">
                  <c:v>21.8644</c:v>
                </c:pt>
                <c:pt idx="4">
                  <c:v>26.2556</c:v>
                </c:pt>
                <c:pt idx="5">
                  <c:v>32.8943</c:v>
                </c:pt>
                <c:pt idx="6">
                  <c:v>42.3172</c:v>
                </c:pt>
                <c:pt idx="7">
                  <c:v>46.2536</c:v>
                </c:pt>
                <c:pt idx="8">
                  <c:v>52.3873</c:v>
                </c:pt>
                <c:pt idx="9">
                  <c:v>56.9315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8359995"/>
        <c:axId val="5866307"/>
      </c:lineChart>
      <c:catAx>
        <c:axId val="583599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Dataset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66307"/>
        <c:crosses val="autoZero"/>
        <c:auto val="1"/>
        <c:lblAlgn val="ctr"/>
        <c:lblOffset val="100"/>
      </c:catAx>
      <c:valAx>
        <c:axId val="58663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taken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35999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69120</xdr:colOff>
      <xdr:row>13</xdr:row>
      <xdr:rowOff>38520</xdr:rowOff>
    </xdr:from>
    <xdr:to>
      <xdr:col>14</xdr:col>
      <xdr:colOff>492480</xdr:colOff>
      <xdr:row>40</xdr:row>
      <xdr:rowOff>124560</xdr:rowOff>
    </xdr:to>
    <xdr:graphicFrame>
      <xdr:nvGraphicFramePr>
        <xdr:cNvPr id="0" name=""/>
        <xdr:cNvGraphicFramePr/>
      </xdr:nvGraphicFramePr>
      <xdr:xfrm>
        <a:off x="69120" y="2151720"/>
        <a:ext cx="7828560" cy="447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8" activeCellId="0" sqref="N8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7" min="2" style="0" width="6.01"/>
    <col collapsed="false" customWidth="true" hidden="false" outlineLevel="0" max="8" min="8" style="0" width="7.22"/>
    <col collapsed="false" customWidth="true" hidden="false" outlineLevel="0" max="10" min="9" style="0" width="6.01"/>
    <col collapsed="false" customWidth="true" hidden="false" outlineLevel="0" max="11" min="11" style="0" width="6.98"/>
    <col collapsed="false" customWidth="true" hidden="false" outlineLevel="0" max="12" min="12" style="0" width="8.1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2.8" hidden="false" customHeight="false" outlineLevel="0" collapsed="false">
      <c r="A2" s="0" t="s">
        <v>1</v>
      </c>
      <c r="B2" s="0" t="n">
        <v>1</v>
      </c>
      <c r="C2" s="0" t="n">
        <v>2</v>
      </c>
      <c r="D2" s="0" t="n">
        <v>3</v>
      </c>
      <c r="E2" s="0" t="n">
        <v>4</v>
      </c>
      <c r="F2" s="0" t="n">
        <v>5</v>
      </c>
      <c r="G2" s="0" t="n">
        <v>6</v>
      </c>
      <c r="H2" s="0" t="n">
        <v>7</v>
      </c>
      <c r="I2" s="0" t="n">
        <v>8</v>
      </c>
      <c r="J2" s="0" t="n">
        <v>9</v>
      </c>
      <c r="K2" s="0" t="n">
        <v>10</v>
      </c>
      <c r="L2" s="0" t="s">
        <v>2</v>
      </c>
    </row>
    <row r="3" customFormat="false" ht="12.8" hidden="false" customHeight="false" outlineLevel="0" collapsed="false">
      <c r="A3" s="0" t="n">
        <v>1000000</v>
      </c>
      <c r="B3" s="0" t="n">
        <v>5.343</v>
      </c>
      <c r="C3" s="0" t="n">
        <v>6.457</v>
      </c>
      <c r="D3" s="0" t="n">
        <v>6.716</v>
      </c>
      <c r="E3" s="0" t="n">
        <v>4.838</v>
      </c>
      <c r="F3" s="0" t="n">
        <v>6.819</v>
      </c>
      <c r="G3" s="0" t="n">
        <v>5.147</v>
      </c>
      <c r="H3" s="0" t="n">
        <v>4.32</v>
      </c>
      <c r="I3" s="0" t="n">
        <v>5.448</v>
      </c>
      <c r="J3" s="0" t="n">
        <v>6.567</v>
      </c>
      <c r="K3" s="0" t="n">
        <v>5.31</v>
      </c>
      <c r="L3" s="0" t="n">
        <f aca="false">SUM(B3:K3)/10</f>
        <v>5.6965</v>
      </c>
    </row>
    <row r="4" customFormat="false" ht="12.8" hidden="false" customHeight="false" outlineLevel="0" collapsed="false">
      <c r="A4" s="0" t="n">
        <v>2000000</v>
      </c>
      <c r="B4" s="0" t="n">
        <v>11.237</v>
      </c>
      <c r="C4" s="0" t="n">
        <v>12.512</v>
      </c>
      <c r="D4" s="0" t="n">
        <v>11.712</v>
      </c>
      <c r="E4" s="0" t="n">
        <v>9.515</v>
      </c>
      <c r="F4" s="0" t="n">
        <v>11.661</v>
      </c>
      <c r="G4" s="0" t="n">
        <v>10.587</v>
      </c>
      <c r="H4" s="0" t="n">
        <v>8.655</v>
      </c>
      <c r="I4" s="0" t="n">
        <v>11.333</v>
      </c>
      <c r="J4" s="0" t="n">
        <v>14.649</v>
      </c>
      <c r="K4" s="0" t="n">
        <v>9.034</v>
      </c>
      <c r="L4" s="0" t="n">
        <f aca="false">SUM(B4:K4)/10</f>
        <v>11.0895</v>
      </c>
    </row>
    <row r="5" customFormat="false" ht="12.8" hidden="false" customHeight="false" outlineLevel="0" collapsed="false">
      <c r="A5" s="0" t="n">
        <v>3000000</v>
      </c>
      <c r="B5" s="0" t="n">
        <v>16.705</v>
      </c>
      <c r="C5" s="0" t="n">
        <v>16.732</v>
      </c>
      <c r="D5" s="0" t="n">
        <v>16.049</v>
      </c>
      <c r="E5" s="0" t="n">
        <v>17.328</v>
      </c>
      <c r="F5" s="0" t="n">
        <v>16.553</v>
      </c>
      <c r="G5" s="0" t="n">
        <v>12.208</v>
      </c>
      <c r="H5" s="0" t="n">
        <v>14.037</v>
      </c>
      <c r="I5" s="0" t="n">
        <v>16.728</v>
      </c>
      <c r="J5" s="0" t="n">
        <v>13.246</v>
      </c>
      <c r="K5" s="0" t="n">
        <v>18.47</v>
      </c>
      <c r="L5" s="0" t="n">
        <f aca="false">SUM(B5:K5)/10</f>
        <v>15.8056</v>
      </c>
    </row>
    <row r="6" customFormat="false" ht="12.8" hidden="false" customHeight="false" outlineLevel="0" collapsed="false">
      <c r="A6" s="0" t="n">
        <v>4000000</v>
      </c>
      <c r="B6" s="0" t="n">
        <v>23.473</v>
      </c>
      <c r="C6" s="0" t="n">
        <v>24.162</v>
      </c>
      <c r="D6" s="0" t="n">
        <v>18.268</v>
      </c>
      <c r="E6" s="0" t="n">
        <v>21.604</v>
      </c>
      <c r="F6" s="0" t="n">
        <v>19.171</v>
      </c>
      <c r="G6" s="0" t="n">
        <v>23.458</v>
      </c>
      <c r="H6" s="0" t="n">
        <v>24.415</v>
      </c>
      <c r="I6" s="0" t="n">
        <v>19.151</v>
      </c>
      <c r="J6" s="0" t="n">
        <v>27.242</v>
      </c>
      <c r="K6" s="0" t="n">
        <v>17.7</v>
      </c>
      <c r="L6" s="0" t="n">
        <f aca="false">SUM(B6:K6)/10</f>
        <v>21.8644</v>
      </c>
    </row>
    <row r="7" customFormat="false" ht="12.8" hidden="false" customHeight="false" outlineLevel="0" collapsed="false">
      <c r="A7" s="0" t="n">
        <v>5000000</v>
      </c>
      <c r="B7" s="0" t="n">
        <v>31.246</v>
      </c>
      <c r="C7" s="0" t="n">
        <v>28.043</v>
      </c>
      <c r="D7" s="0" t="n">
        <v>27.962</v>
      </c>
      <c r="E7" s="0" t="n">
        <v>26.153</v>
      </c>
      <c r="F7" s="0" t="n">
        <v>24.838</v>
      </c>
      <c r="G7" s="0" t="n">
        <v>23.773</v>
      </c>
      <c r="H7" s="0" t="n">
        <v>28.022</v>
      </c>
      <c r="I7" s="0" t="n">
        <v>22.669</v>
      </c>
      <c r="J7" s="0" t="n">
        <v>34.356</v>
      </c>
      <c r="K7" s="0" t="n">
        <v>15.494</v>
      </c>
      <c r="L7" s="0" t="n">
        <f aca="false">SUM(B7:K7)/10</f>
        <v>26.2556</v>
      </c>
    </row>
    <row r="8" customFormat="false" ht="12.8" hidden="false" customHeight="false" outlineLevel="0" collapsed="false">
      <c r="A8" s="0" t="n">
        <v>6000000</v>
      </c>
      <c r="B8" s="0" t="n">
        <v>35.067</v>
      </c>
      <c r="C8" s="0" t="n">
        <v>32.587</v>
      </c>
      <c r="D8" s="0" t="n">
        <v>35.52</v>
      </c>
      <c r="E8" s="0" t="n">
        <v>24.353</v>
      </c>
      <c r="F8" s="0" t="n">
        <v>27.747</v>
      </c>
      <c r="G8" s="0" t="n">
        <v>35.319</v>
      </c>
      <c r="H8" s="0" t="n">
        <v>29.742</v>
      </c>
      <c r="I8" s="0" t="n">
        <v>36.957</v>
      </c>
      <c r="J8" s="0" t="n">
        <v>30.143</v>
      </c>
      <c r="K8" s="0" t="n">
        <v>41.508</v>
      </c>
      <c r="L8" s="0" t="n">
        <f aca="false">SUM(B8:K8)/10</f>
        <v>32.8943</v>
      </c>
    </row>
    <row r="9" customFormat="false" ht="12.8" hidden="false" customHeight="false" outlineLevel="0" collapsed="false">
      <c r="A9" s="0" t="n">
        <v>7000000</v>
      </c>
      <c r="B9" s="0" t="n">
        <v>40.434</v>
      </c>
      <c r="C9" s="0" t="n">
        <v>40.897</v>
      </c>
      <c r="D9" s="0" t="n">
        <v>41.499</v>
      </c>
      <c r="E9" s="0" t="n">
        <v>46.113</v>
      </c>
      <c r="F9" s="0" t="n">
        <v>43.626</v>
      </c>
      <c r="G9" s="0" t="n">
        <v>26.257</v>
      </c>
      <c r="H9" s="0" t="n">
        <v>48.089</v>
      </c>
      <c r="I9" s="0" t="n">
        <v>49.094</v>
      </c>
      <c r="J9" s="0" t="n">
        <v>34.097</v>
      </c>
      <c r="K9" s="0" t="n">
        <v>53.066</v>
      </c>
      <c r="L9" s="0" t="n">
        <f aca="false">SUM(B9:K9)/10</f>
        <v>42.3172</v>
      </c>
    </row>
    <row r="10" customFormat="false" ht="12.8" hidden="false" customHeight="false" outlineLevel="0" collapsed="false">
      <c r="A10" s="0" t="n">
        <v>8000000</v>
      </c>
      <c r="B10" s="0" t="n">
        <v>49.537</v>
      </c>
      <c r="C10" s="0" t="n">
        <v>48.475</v>
      </c>
      <c r="D10" s="0" t="n">
        <v>45.214</v>
      </c>
      <c r="E10" s="0" t="n">
        <v>44.933</v>
      </c>
      <c r="F10" s="0" t="n">
        <v>41.979</v>
      </c>
      <c r="G10" s="0" t="n">
        <v>43.121</v>
      </c>
      <c r="H10" s="0" t="n">
        <v>50.724</v>
      </c>
      <c r="I10" s="0" t="n">
        <v>40.031</v>
      </c>
      <c r="J10" s="0" t="n">
        <v>58.93</v>
      </c>
      <c r="K10" s="0" t="n">
        <v>39.592</v>
      </c>
      <c r="L10" s="0" t="n">
        <f aca="false">SUM(B10:K10)/10</f>
        <v>46.2536</v>
      </c>
    </row>
    <row r="11" customFormat="false" ht="12.8" hidden="false" customHeight="false" outlineLevel="0" collapsed="false">
      <c r="A11" s="0" t="n">
        <v>9000000</v>
      </c>
      <c r="B11" s="0" t="n">
        <v>45.785</v>
      </c>
      <c r="C11" s="0" t="n">
        <v>51.685</v>
      </c>
      <c r="D11" s="0" t="n">
        <v>50.073</v>
      </c>
      <c r="E11" s="0" t="n">
        <v>58.141</v>
      </c>
      <c r="F11" s="0" t="n">
        <v>52.445</v>
      </c>
      <c r="G11" s="0" t="n">
        <v>42.89</v>
      </c>
      <c r="H11" s="0" t="n">
        <v>60.542</v>
      </c>
      <c r="I11" s="0" t="n">
        <v>54.31</v>
      </c>
      <c r="J11" s="0" t="n">
        <v>37.41</v>
      </c>
      <c r="K11" s="0" t="n">
        <v>70.592</v>
      </c>
      <c r="L11" s="0" t="n">
        <f aca="false">SUM(B11:K11)/10</f>
        <v>52.3873</v>
      </c>
    </row>
    <row r="12" customFormat="false" ht="12.8" hidden="false" customHeight="false" outlineLevel="0" collapsed="false">
      <c r="A12" s="0" t="n">
        <v>10000000</v>
      </c>
      <c r="B12" s="0" t="n">
        <v>56.409</v>
      </c>
      <c r="C12" s="0" t="n">
        <v>60.423</v>
      </c>
      <c r="D12" s="0" t="n">
        <v>61.328</v>
      </c>
      <c r="E12" s="0" t="n">
        <v>58.21</v>
      </c>
      <c r="F12" s="0" t="n">
        <v>57.793</v>
      </c>
      <c r="G12" s="0" t="n">
        <v>60.705</v>
      </c>
      <c r="H12" s="0" t="n">
        <v>65.131</v>
      </c>
      <c r="I12" s="0" t="n">
        <v>32.86</v>
      </c>
      <c r="J12" s="0" t="n">
        <v>69.322</v>
      </c>
      <c r="K12" s="0" t="n">
        <v>47.134</v>
      </c>
      <c r="L12" s="0" t="n">
        <f aca="false">SUM(B12:K12)/10</f>
        <v>56.9315</v>
      </c>
    </row>
  </sheetData>
  <mergeCells count="1">
    <mergeCell ref="B1:L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2019-05-27T23:14:53Z</dcterms:created>
  <dc:creator/>
  <dc:description/>
  <dc:language>en-US</dc:language>
  <cp:lastModifiedBy/>
  <dcterms:modified xsi:type="dcterms:W3CDTF">2019-05-28T03:09:48Z</dcterms:modified>
  <cp:revision>4</cp:revision>
  <dc:subject/>
  <dc:title/>
</cp:coreProperties>
</file>