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Лист1" sheetId="1" state="visible" r:id="rId2"/>
    <sheet name="доп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<sst xmlns="http://schemas.openxmlformats.org/spreadsheetml/2006/main" count="200" uniqueCount="94">
  <si>
    <t>Артикул</t>
  </si>
  <si>
    <t>Название</t>
  </si>
  <si>
    <t>Описание</t>
  </si>
  <si>
    <t>Цена</t>
  </si>
  <si>
    <t>Валюта</t>
  </si>
  <si>
    <t>Хит продаж</t>
  </si>
  <si>
    <t>Спецпредложение</t>
  </si>
  <si>
    <t>Категория</t>
  </si>
  <si>
    <t>Подкатегория</t>
  </si>
  <si>
    <t>Производитель</t>
  </si>
  <si>
    <t>Наличие</t>
  </si>
  <si>
    <t>Уникальное значение!</t>
  </si>
  <si>
    <t>0-да |1-нет</t>
  </si>
  <si>
    <t>Российское-ru | Импортное-en</t>
  </si>
  <si>
    <t>0-есть| 1-нет</t>
  </si>
  <si>
    <t>Конфорка КЭТ-006/2,5(3) Aбат</t>
  </si>
  <si>
    <t>Обозначение  А000.006. Редкая 3-х тэновая конфорка, до 2005 года использовалась в мармитах первых блюд ОАО «Чувашторгтехника» (Абат), а также плитах ЭПК-27Ш, ЭПК-47, ЭПК-47ЖШ. Заменена производителем на круглую чугунную конфорку диаметром 220см. На данный момент в серийном производстве не используется. Коммутируется 7-позиционным переключателем Gottak 7LA 870618 или ЕGO  43.27232.000</t>
  </si>
  <si>
    <t>RUB</t>
  </si>
  <si>
    <t>Тепловое_ru</t>
  </si>
  <si>
    <t>Конфорки</t>
  </si>
  <si>
    <t>Чувашторгтехника</t>
  </si>
  <si>
    <t>Конфорка КЭТ-0,09/2,5(2) Абат</t>
  </si>
  <si>
    <t>Обозначение  А000.009-2. Новая 2-х тэновая конфорка, используется ОАО «Чувашторгтехника» (Абат) с 2009 года, как более дешевая замена 3-х тэновой конфорки, в основном в тендерных плитах 700 серии. Тэны не взаимозаменяемы с 3-х тэновой конфоркой. Коммутируется 4-позиционным переключателем ТПКП-25 или Gottak 7LA 840502 или его аналогом 7LA 840511K.</t>
  </si>
  <si>
    <t>Конфорка КЭТ-0,09/2,8(3) Абат</t>
  </si>
  <si>
    <t>Обозначение  А000.009-3. Классическая 3-х тэновая конфорка, используется ОАО «Чувашторгтехника» (Абат) с 2001 года в плитах 700 серии ЭП-2-ЖШ, ЭПК-48. Тэны не взаимозаменяемы с 2-х тэновой конфоркой. Коммутируется 7-позиционным переключателем Gottak 7LA 870618 или ЕGO  43.27232.000</t>
  </si>
  <si>
    <t>Конфорка КЭТ-0,12/3,0 Абат</t>
  </si>
  <si>
    <t>Обозначение A000.012. Классическая 2-х тэновая конфорка, сделавшая плиты Абат известными и популярными, используется ОАО «Чувашторгтехника» с 2003 года в плитах 900  серии ЭП-4ЖШ, ЭП-6П, ЭП-6ЖШ. Тэны взаимозаменяемы с большинством других конфорок КЭТ-0,12. Тэны отличаются винтовым соединением проводов и зеленой оболочкой с красным силиконовым герметиком. Коммутируется 4-позиционным переключателем ТПКП-25 или Gottak 7LA 840502 или его аналогом 7LA 840511K.</t>
  </si>
  <si>
    <t>Конфорка КЭС-0,09/2,5 Тула</t>
  </si>
  <si>
    <t>Обозначение Т000.009. Редкая 2-х спиральная конфорка, использовалась в плитах ОАО "Тулаторгтехника" в 2007 году. Отличается от других 2-спиральных конфорок посадочными размерами и местами крепления винтов. На данный момент в серийном производстве не используется. Коммутируется 4-позиционным переключателем ТПКП-25</t>
  </si>
  <si>
    <t>Тулаторгтехника</t>
  </si>
  <si>
    <t>Конфорка КЭС-0,12/2,5 Тула</t>
  </si>
  <si>
    <t>Обозначение Т000.012С. Спиральная конфорка ОАО "Тулаторгтехника", отличается меньшей мощностью чем у классической. Без шпилек. Коммутируется 4-позиционным переключателем ТПКП-25</t>
  </si>
  <si>
    <t>Конфорка КЭС-0,12/2,5 Тула с кронштейном опрокидования</t>
  </si>
  <si>
    <t>Обозначение Т000.012О. Спиральная конфорка ОАО "Тулаторгтехника", отличается меньшей мощностью чем у классической. Без шпилек. С кронштейном опрокидования. Коммутируется 4-позиционным переключателем ТПКП-25</t>
  </si>
  <si>
    <t>Конфорка КЭТ-0,12/3,0 Тула</t>
  </si>
  <si>
    <t>Обозначение Т000.012Т. Тэновая конфорка ОАО "Тулаторгтехника". Имеется наличие шпилек и специальных технологических отверстий для установки кронштейна опрокидывания. Коммутируется 4-позиционным переключателем ТПКП-25</t>
  </si>
  <si>
    <t>Конфорка КЭТ-0,09/3,0 RADA</t>
  </si>
  <si>
    <t>Обозначение R000.009Т. 2-х ТЭНовая конфорка RADA размерами 300*300х30 повышенной мощности. Отличается от других конфорок посадочными размерами 265х265 мм. Коммутируется 4-позиционным переключателем EGO</t>
  </si>
  <si>
    <t>RADA</t>
  </si>
  <si>
    <t>Конфорка КЭ-0,09/2,5 RADA</t>
  </si>
  <si>
    <t>Обозначение R000.009С. Спиральная конфорка RADA размерами 300*300 повышенной мощности. Отличается от других 2-спиральных конфорок посадочными размерами 255х255 мм. Коммутируется 4-позиционным переключателем EGO</t>
  </si>
  <si>
    <t>Конфорка КЭС-0,13/2,5 RADA</t>
  </si>
  <si>
    <t>Обозначение R000.013С2,5. Спиральная конфорка RADA размерами 430*300 с закругленными углами и мощностью 2,5 кВт. Коммутируется 4-позиционным переключателем EGO</t>
  </si>
  <si>
    <t>Конфорка КЭС-0,13/3,0 RADA</t>
  </si>
  <si>
    <t>Обозначение R000.013С3. Спиральная конфорка RADA размерами 430*300 с закругленными углами и мощностью 3,0 кВт. Коммутируется 4-позиционным переключателем EGO</t>
  </si>
  <si>
    <t>Конфорка КЭТ-0,12/3,0 Стиллаг</t>
  </si>
  <si>
    <t>Обозначение Ст0010.012. Новая оригинальная 2-х тэновая конфорка производства ООО "Северита". Является дальнейшим техническим развитие классической КЭТ-0,12. Используется ООО "Стиллаг" с 2012 года в тендерных плитах 900  серии. Тэны взаимозаменяемы с 2-х тэновой конфоркой Абат. Отличаются блестящей нержавеющей оболочкой и синей керамикой фастонных выводов.</t>
  </si>
  <si>
    <t>Северита</t>
  </si>
  <si>
    <t>Конфорка КЭС-0,12/3,0 Прогресс-ТО</t>
  </si>
  <si>
    <t>Обозначение Пр000.012С. Спиральная конфорка КЭС-0.12 применяется в плитах «Прогресс-ТО».  Имеются шпильки для установки в плиту. Коммутируется 4-позиционным переключателем ТПКП-25 или Gottak 7LA 840502 или его аналогом 7LA 840511K</t>
  </si>
  <si>
    <t>Прогресс-ТО</t>
  </si>
  <si>
    <t>Конфорка КЭТ-0,12/3,0 Прогресс-ТО</t>
  </si>
  <si>
    <t>Обозначение Пр000.012Т. Новая 2-х тэновая конфорка, является тэновым аналогом классичсеской спиральной КЭ-0,12, используется серийно  «Прогресс-ТО» с 2012 года как более технически совершенная. Тэны имеют выходы по центру, конфорка на 4 шпильках, имеет центральный шпиль -заземление. Рекомендуется к массовому использованию в качестве замены КЭС-0,12! Тэны не взаимозаменяемы с 2-х тэновой конфоркой Абат. Коммутируется 4-позиционным переключателем ТПКП-25 или Gottak 7LA 840502 или его аналогом 7LA 84511K.</t>
  </si>
  <si>
    <t>Конфорка КЭС-0,15/3,0 Прогресс-ТО</t>
  </si>
  <si>
    <t>Обозначение Пр000.015Т. Спиральная конфорка КЭС-0.15 мощностью 3,0 кВт, применяется в плитах «Прогресс-ТО». Контактные выводы расположены сбоку. Конфорка имеет защитный кожух предотвращающий попадание жидкости на контакты клеммной колодки. Коммутируется 4-позиционным переключателем ТПКП-25</t>
  </si>
  <si>
    <t>Конфорка КЭС-0,09/2,5 универсальная</t>
  </si>
  <si>
    <t>Обозначение Пр000.009С. Классическая спиральная конфорка, широко применяется во всех  плитах советского производства кроме плит ОАО "Проммаш". Без шпилек. Коммутируется 4-позиционным переключателем ТПКП-25</t>
  </si>
  <si>
    <t>Для плит производства в СССР</t>
  </si>
  <si>
    <t>Конфорка КЭ-0,12/3,0 Гомельторгмаш</t>
  </si>
  <si>
    <t>Обозначение Г000.012С. Классическая спиральная конфорка, широко применяется во всех  плитах советского производства, и Гомельторгмаш Коммутируется 4-позиционным переключателем ТПКП-25</t>
  </si>
  <si>
    <t>Гомельторгмаш</t>
  </si>
  <si>
    <t>Конфорка КЭС-0,13/3,0 универсальная</t>
  </si>
  <si>
    <t>Обозначение 001.770. Классическая спиральная конфорка КЭС-0.13 с закругленными углами. Коммутируется 4-позиционным переключателем ТПКП-25 или Gottak 7LA 840502 или его аналогом 7LA 840511K</t>
  </si>
  <si>
    <t>Конфорка КЭС-0,15/3,5</t>
  </si>
  <si>
    <t>Обозначение С000.015. Спиральная конфорка КЭС-0.15 мощностью 3,5 кВт. Контактные выводы расположены сбоку. Конфорка имеет защитный кожух предотвращающий попадание жидкости на контакты клеммной колодки. Коммутируется 4-позиционным переключателем ТПКП-25</t>
  </si>
  <si>
    <t>Конфорка КЭС-0,17/4,0 Проммаш</t>
  </si>
  <si>
    <t>Обозначение Пр000.017. Классическая спиральная конфорка, широко применяется во всех  плитах советского производства включая плиты ОАО "Проммаш". Без шпилек. Боковой выход спирали. Коммутируется 4-позиционным переключателем ТПКП-25</t>
  </si>
  <si>
    <t>Проммаш</t>
  </si>
  <si>
    <t>Конфорка КЭС-0,09/2,5 Проммаш</t>
  </si>
  <si>
    <t>Обозначение Пр000.009. Спиральная конфорка КЭС-0,09  плиты ОАО "Проммаш". Боковой вывод спирали. Коммутируется 4-позиционным переключателем ТПКП-25</t>
  </si>
  <si>
    <t>Конфорка КЭС-0,12/3,0 Проммаш</t>
  </si>
  <si>
    <t>Обозначение Пр000.012с. Спиральная конфорка КЭС-0,12  плиты ОАО "Проммаш". Боковой вывод спирали. Коммутируется 4-позиционным переключателем ТПКП-25</t>
  </si>
  <si>
    <t>Конфорка КЭТ-0,09/3,0 Атеси  (старого образца до 2008)</t>
  </si>
  <si>
    <t>Обозначение Ат000.009. Электрическая конфорка КЭТ-0.09 к плите "Традиция" производства Атеси, старого образца до 2008 г. Боковые выводы ТЭНов</t>
  </si>
  <si>
    <t>Атеси</t>
  </si>
  <si>
    <t>Конфорка КЭТ-0,12/3,0 Термаль</t>
  </si>
  <si>
    <t>Обозначение Те000.012. 2-х тэновая конфорка КЭТ-0.12 для электроплит производства "Термаль" г. Н.Новгород. Центральный вывод ТЭНов</t>
  </si>
  <si>
    <t>Термаль</t>
  </si>
  <si>
    <t>Конфорка КЭС-0,12/3,0 Пищевые технологии</t>
  </si>
  <si>
    <t>Обозначение  Пи000.012С. Спиральная конфорка КЭС-0.12 применяется в плитах «Пищевые технологии».  Имеет дополнительные винты для крепления конфорки в плите. Коммутируется 4-позиционным переключателем ТПКП-25</t>
  </si>
  <si>
    <t>Пищевые технологии</t>
  </si>
  <si>
    <t>Конфорка КЭП-0,12/3,0 Пищевые технологии  (старого образца до 2014)</t>
  </si>
  <si>
    <t>Обозначение  Пи000.012Т. 2-х тэновая конфорка КЭТ-0,12 используется в плитах производства Пищевые технологии. Отличается от других 2-тэновых конфорок отсутсвием шпилек и заземления. Имеет дополнительные винты для крепления конфорки в плите. Тэны выходят вертикально сбоку. Имеет два одинаковых ТЭНа.  Коммутируется 4-позиционным переключателем ТПКП-25 или Gottak 7LA 840502 или его аналогом 7LA 840511K.</t>
  </si>
  <si>
    <t>Конфорка КЭП-0,12/3,0 Пищевые технологии (новая с  2014)</t>
  </si>
  <si>
    <t>Обозначение  Пи000.012ТN. 2-х тэновая конфорка КЭТ-0,12 используется в плитах производства Пищевые технологии. Отличается от других 2-тэновых конфорок отсутсвием шпилек и заземления. Имеет дополнительные винты для крепления конфорки в плите. Тэны выходят вертикально сбоку. Имеет два разных ТЭНа.</t>
  </si>
  <si>
    <t>Конфорка КЭС-0,17/4,0 Пищевые технологии</t>
  </si>
  <si>
    <t>Обозначение  Пи000.017C. Спиральная конфорка КЭС-0,17. Боковой вывод спирали. Отличается наличием специальных пазов с отверстиями в корпусе конфорки для крепления к плите.  Коммутируется 4-позиционным переключателем ТПКП-25</t>
  </si>
  <si>
    <t>Конфорка КЭТ-0,09/3,0 Криспи</t>
  </si>
  <si>
    <t>Обозначение Кр000.009. Электрическая конфорка КЭТ-0.09 к плите "Cryspi"и мармитам первых блюд линии раздач "Chef"</t>
  </si>
  <si>
    <t>Криспи</t>
  </si>
  <si>
    <t>Механическое</t>
  </si>
  <si>
    <t>Тепловое</t>
  </si>
  <si>
    <t>Холодильное</t>
  </si>
  <si>
    <t>Посудомоечное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</si>
</sst>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Accent3" xfId="20" builtinId="54" customBuiltin="true"/>
    <cellStyle name="Excel Built-in Excel Built-in Excel Built-in Excel Built-in Excel Built-in 40% - Accent3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22.8502024291498"/>
    <col collapsed="false" hidden="false" max="2" min="2" style="0" width="32.5708502024291"/>
    <col collapsed="false" hidden="false" max="3" min="3" style="0" width="37"/>
    <col collapsed="false" hidden="false" max="4" min="4" style="0" width="14.8542510121458"/>
    <col collapsed="false" hidden="false" max="5" min="5" style="0" width="15.7125506072875"/>
    <col collapsed="false" hidden="false" max="6" min="6" style="0" width="18.004048582996"/>
    <col collapsed="false" hidden="false" max="7" min="7" style="0" width="23.7165991902834"/>
    <col collapsed="false" hidden="false" max="8" min="8" style="0" width="30.2874493927125"/>
    <col collapsed="false" hidden="false" max="9" min="9" style="0" width="22.8502024291498"/>
    <col collapsed="false" hidden="false" max="10" min="10" style="0" width="18.1376518218623"/>
    <col collapsed="false" hidden="false" max="11" min="11" style="0" width="15.2834008097166"/>
    <col collapsed="false" hidden="false" max="14" min="12" style="0" width="8.53441295546559"/>
    <col collapsed="false" hidden="false" max="15" min="15" style="0" width="18.7085020242915"/>
    <col collapsed="false" hidden="false" max="16" min="16" style="0" width="22.004048582996"/>
    <col collapsed="false" hidden="false" max="1025" min="17" style="0" width="8.53441295546559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3" t="s">
        <v>9</v>
      </c>
      <c r="K1" s="1" t="s">
        <v>10</v>
      </c>
    </row>
    <row r="2" customFormat="false" ht="14.9" hidden="false" customHeight="false" outlineLevel="0" collapsed="false">
      <c r="A2" s="5" t="s">
        <v>11</v>
      </c>
      <c r="B2" s="2"/>
      <c r="C2" s="3"/>
      <c r="D2" s="3"/>
      <c r="E2" s="3"/>
      <c r="F2" s="6" t="s">
        <v>12</v>
      </c>
      <c r="G2" s="6" t="s">
        <v>12</v>
      </c>
      <c r="H2" s="7" t="s">
        <v>13</v>
      </c>
      <c r="I2" s="3"/>
      <c r="J2" s="3"/>
      <c r="K2" s="6" t="s">
        <v>14</v>
      </c>
    </row>
    <row r="3" customFormat="false" ht="15.65" hidden="false" customHeight="false" outlineLevel="0" collapsed="false">
      <c r="A3" s="0" t="n">
        <v>21031544</v>
      </c>
      <c r="B3" s="8" t="s">
        <v>15</v>
      </c>
      <c r="C3" s="0" t="s">
        <v>16</v>
      </c>
      <c r="D3" s="9" t="n">
        <v>3900</v>
      </c>
      <c r="E3" s="10" t="s">
        <v>17</v>
      </c>
      <c r="F3" s="11" t="n">
        <v>0</v>
      </c>
      <c r="G3" s="11" t="n">
        <v>0</v>
      </c>
      <c r="H3" s="10" t="s">
        <v>18</v>
      </c>
      <c r="I3" s="0" t="s">
        <v>19</v>
      </c>
      <c r="J3" s="12" t="s">
        <v>20</v>
      </c>
      <c r="K3" s="11" t="n">
        <v>1</v>
      </c>
    </row>
    <row r="4" customFormat="false" ht="15.65" hidden="false" customHeight="false" outlineLevel="0" collapsed="false">
      <c r="A4" s="0" t="n">
        <v>21031545</v>
      </c>
      <c r="B4" s="13" t="s">
        <v>21</v>
      </c>
      <c r="C4" s="0" t="s">
        <v>22</v>
      </c>
      <c r="D4" s="14" t="n">
        <v>3600</v>
      </c>
      <c r="E4" s="10" t="s">
        <v>17</v>
      </c>
      <c r="F4" s="11" t="n">
        <v>0</v>
      </c>
      <c r="G4" s="11" t="n">
        <v>0</v>
      </c>
      <c r="H4" s="10" t="s">
        <v>18</v>
      </c>
      <c r="I4" s="0" t="s">
        <v>19</v>
      </c>
      <c r="J4" s="12" t="s">
        <v>20</v>
      </c>
      <c r="K4" s="11" t="n">
        <v>1</v>
      </c>
    </row>
    <row r="5" customFormat="false" ht="15.65" hidden="false" customHeight="false" outlineLevel="0" collapsed="false">
      <c r="A5" s="0" t="n">
        <v>21031546</v>
      </c>
      <c r="B5" s="15" t="s">
        <v>23</v>
      </c>
      <c r="C5" s="0" t="s">
        <v>24</v>
      </c>
      <c r="D5" s="16" t="n">
        <v>3600</v>
      </c>
      <c r="E5" s="10" t="s">
        <v>17</v>
      </c>
      <c r="F5" s="11" t="n">
        <v>0</v>
      </c>
      <c r="G5" s="11" t="n">
        <v>0</v>
      </c>
      <c r="H5" s="10" t="s">
        <v>18</v>
      </c>
      <c r="I5" s="0" t="s">
        <v>19</v>
      </c>
      <c r="J5" s="12" t="s">
        <v>20</v>
      </c>
      <c r="K5" s="11" t="n">
        <v>1</v>
      </c>
    </row>
    <row r="6" customFormat="false" ht="15.65" hidden="false" customHeight="false" outlineLevel="0" collapsed="false">
      <c r="A6" s="0" t="n">
        <v>21031547</v>
      </c>
      <c r="B6" s="15" t="s">
        <v>25</v>
      </c>
      <c r="C6" s="0" t="s">
        <v>26</v>
      </c>
      <c r="D6" s="16" t="n">
        <v>3600</v>
      </c>
      <c r="E6" s="10" t="s">
        <v>17</v>
      </c>
      <c r="F6" s="11" t="n">
        <v>0</v>
      </c>
      <c r="G6" s="11" t="n">
        <v>0</v>
      </c>
      <c r="H6" s="10" t="s">
        <v>18</v>
      </c>
      <c r="I6" s="0" t="s">
        <v>19</v>
      </c>
      <c r="J6" s="12" t="s">
        <v>20</v>
      </c>
      <c r="K6" s="11" t="n">
        <v>1</v>
      </c>
    </row>
    <row r="7" customFormat="false" ht="15.65" hidden="false" customHeight="false" outlineLevel="0" collapsed="false">
      <c r="A7" s="0" t="n">
        <v>21031548</v>
      </c>
      <c r="B7" s="13" t="s">
        <v>27</v>
      </c>
      <c r="C7" s="0" t="s">
        <v>28</v>
      </c>
      <c r="D7" s="14" t="n">
        <v>3500</v>
      </c>
      <c r="E7" s="10" t="s">
        <v>17</v>
      </c>
      <c r="F7" s="11" t="n">
        <v>0</v>
      </c>
      <c r="G7" s="11" t="n">
        <v>0</v>
      </c>
      <c r="H7" s="10" t="s">
        <v>18</v>
      </c>
      <c r="I7" s="0" t="s">
        <v>19</v>
      </c>
      <c r="J7" s="12" t="s">
        <v>29</v>
      </c>
      <c r="K7" s="11" t="n">
        <v>1</v>
      </c>
    </row>
    <row r="8" customFormat="false" ht="15.65" hidden="false" customHeight="false" outlineLevel="0" collapsed="false">
      <c r="A8" s="0" t="n">
        <v>21031549</v>
      </c>
      <c r="B8" s="13" t="s">
        <v>30</v>
      </c>
      <c r="C8" s="0" t="s">
        <v>31</v>
      </c>
      <c r="D8" s="14" t="n">
        <v>3800</v>
      </c>
      <c r="E8" s="10" t="s">
        <v>17</v>
      </c>
      <c r="F8" s="11" t="n">
        <v>0</v>
      </c>
      <c r="G8" s="11" t="n">
        <v>0</v>
      </c>
      <c r="H8" s="10" t="s">
        <v>18</v>
      </c>
      <c r="I8" s="0" t="s">
        <v>19</v>
      </c>
      <c r="J8" s="12" t="s">
        <v>29</v>
      </c>
      <c r="K8" s="11" t="n">
        <v>1</v>
      </c>
    </row>
    <row r="9" customFormat="false" ht="29.85" hidden="false" customHeight="false" outlineLevel="0" collapsed="false">
      <c r="A9" s="0" t="n">
        <v>21031550</v>
      </c>
      <c r="B9" s="17" t="s">
        <v>32</v>
      </c>
      <c r="C9" s="0" t="s">
        <v>33</v>
      </c>
      <c r="D9" s="14" t="n">
        <v>4000</v>
      </c>
      <c r="E9" s="10" t="s">
        <v>17</v>
      </c>
      <c r="F9" s="11" t="n">
        <v>0</v>
      </c>
      <c r="G9" s="11" t="n">
        <v>0</v>
      </c>
      <c r="H9" s="10" t="s">
        <v>18</v>
      </c>
      <c r="I9" s="0" t="s">
        <v>19</v>
      </c>
      <c r="J9" s="12" t="s">
        <v>29</v>
      </c>
      <c r="K9" s="11" t="n">
        <v>1</v>
      </c>
    </row>
    <row r="10" customFormat="false" ht="15.65" hidden="false" customHeight="false" outlineLevel="0" collapsed="false">
      <c r="A10" s="0" t="n">
        <v>21031551</v>
      </c>
      <c r="B10" s="15" t="s">
        <v>34</v>
      </c>
      <c r="C10" s="0" t="s">
        <v>35</v>
      </c>
      <c r="D10" s="16" t="n">
        <v>3850</v>
      </c>
      <c r="E10" s="10" t="s">
        <v>17</v>
      </c>
      <c r="F10" s="11" t="n">
        <v>0</v>
      </c>
      <c r="G10" s="11" t="n">
        <v>0</v>
      </c>
      <c r="H10" s="10" t="s">
        <v>18</v>
      </c>
      <c r="I10" s="0" t="s">
        <v>19</v>
      </c>
      <c r="J10" s="12" t="s">
        <v>29</v>
      </c>
      <c r="K10" s="11" t="n">
        <v>1</v>
      </c>
    </row>
    <row r="11" customFormat="false" ht="15.65" hidden="false" customHeight="false" outlineLevel="0" collapsed="false">
      <c r="A11" s="0" t="n">
        <v>21031552</v>
      </c>
      <c r="B11" s="15" t="s">
        <v>36</v>
      </c>
      <c r="C11" s="0" t="s">
        <v>37</v>
      </c>
      <c r="D11" s="16" t="n">
        <v>3700</v>
      </c>
      <c r="E11" s="10" t="s">
        <v>17</v>
      </c>
      <c r="F11" s="11" t="n">
        <v>0</v>
      </c>
      <c r="G11" s="11" t="n">
        <v>0</v>
      </c>
      <c r="H11" s="10" t="s">
        <v>18</v>
      </c>
      <c r="I11" s="0" t="s">
        <v>19</v>
      </c>
      <c r="J11" s="0" t="s">
        <v>38</v>
      </c>
      <c r="K11" s="11" t="n">
        <v>1</v>
      </c>
    </row>
    <row r="12" customFormat="false" ht="15.65" hidden="false" customHeight="false" outlineLevel="0" collapsed="false">
      <c r="A12" s="0" t="n">
        <v>21031553</v>
      </c>
      <c r="B12" s="15" t="s">
        <v>39</v>
      </c>
      <c r="C12" s="0" t="s">
        <v>40</v>
      </c>
      <c r="D12" s="16" t="n">
        <v>3700</v>
      </c>
      <c r="E12" s="10" t="s">
        <v>17</v>
      </c>
      <c r="F12" s="11" t="n">
        <v>0</v>
      </c>
      <c r="G12" s="11" t="n">
        <v>0</v>
      </c>
      <c r="H12" s="10" t="s">
        <v>18</v>
      </c>
      <c r="I12" s="0" t="s">
        <v>19</v>
      </c>
      <c r="J12" s="0" t="s">
        <v>38</v>
      </c>
      <c r="K12" s="11" t="n">
        <v>1</v>
      </c>
    </row>
    <row r="13" customFormat="false" ht="15.65" hidden="false" customHeight="false" outlineLevel="0" collapsed="false">
      <c r="A13" s="0" t="n">
        <v>21031554</v>
      </c>
      <c r="B13" s="15" t="s">
        <v>41</v>
      </c>
      <c r="C13" s="0" t="s">
        <v>42</v>
      </c>
      <c r="D13" s="16" t="n">
        <v>3700</v>
      </c>
      <c r="E13" s="10" t="s">
        <v>17</v>
      </c>
      <c r="F13" s="11" t="n">
        <v>0</v>
      </c>
      <c r="G13" s="11" t="n">
        <v>0</v>
      </c>
      <c r="H13" s="10" t="s">
        <v>18</v>
      </c>
      <c r="I13" s="0" t="s">
        <v>19</v>
      </c>
      <c r="J13" s="0" t="s">
        <v>38</v>
      </c>
      <c r="K13" s="11" t="n">
        <v>1</v>
      </c>
    </row>
    <row r="14" customFormat="false" ht="15.65" hidden="false" customHeight="false" outlineLevel="0" collapsed="false">
      <c r="A14" s="0" t="n">
        <v>21031555</v>
      </c>
      <c r="B14" s="13" t="s">
        <v>43</v>
      </c>
      <c r="C14" s="0" t="s">
        <v>44</v>
      </c>
      <c r="D14" s="14" t="n">
        <v>3900</v>
      </c>
      <c r="E14" s="10" t="s">
        <v>17</v>
      </c>
      <c r="F14" s="11" t="n">
        <v>0</v>
      </c>
      <c r="G14" s="11" t="n">
        <v>0</v>
      </c>
      <c r="H14" s="10" t="s">
        <v>18</v>
      </c>
      <c r="I14" s="0" t="s">
        <v>19</v>
      </c>
      <c r="J14" s="0" t="s">
        <v>38</v>
      </c>
      <c r="K14" s="11" t="n">
        <v>1</v>
      </c>
    </row>
    <row r="15" customFormat="false" ht="15.65" hidden="false" customHeight="false" outlineLevel="0" collapsed="false">
      <c r="A15" s="0" t="n">
        <v>21031556</v>
      </c>
      <c r="B15" s="13" t="s">
        <v>45</v>
      </c>
      <c r="C15" s="0" t="s">
        <v>46</v>
      </c>
      <c r="D15" s="14" t="n">
        <v>3800</v>
      </c>
      <c r="E15" s="10" t="s">
        <v>17</v>
      </c>
      <c r="F15" s="11" t="n">
        <v>0</v>
      </c>
      <c r="G15" s="11" t="n">
        <v>0</v>
      </c>
      <c r="H15" s="10" t="s">
        <v>18</v>
      </c>
      <c r="I15" s="0" t="s">
        <v>19</v>
      </c>
      <c r="J15" s="0" t="s">
        <v>47</v>
      </c>
      <c r="K15" s="11" t="n">
        <v>1</v>
      </c>
    </row>
    <row r="16" customFormat="false" ht="15.65" hidden="false" customHeight="false" outlineLevel="0" collapsed="false">
      <c r="A16" s="0" t="n">
        <v>21031557</v>
      </c>
      <c r="B16" s="13" t="s">
        <v>48</v>
      </c>
      <c r="C16" s="0" t="s">
        <v>49</v>
      </c>
      <c r="D16" s="14" t="n">
        <v>3700</v>
      </c>
      <c r="E16" s="10" t="s">
        <v>17</v>
      </c>
      <c r="F16" s="11" t="n">
        <v>0</v>
      </c>
      <c r="G16" s="11" t="n">
        <v>0</v>
      </c>
      <c r="H16" s="10" t="s">
        <v>18</v>
      </c>
      <c r="I16" s="0" t="s">
        <v>19</v>
      </c>
      <c r="J16" s="0" t="s">
        <v>50</v>
      </c>
      <c r="K16" s="11" t="n">
        <v>1</v>
      </c>
    </row>
    <row r="17" customFormat="false" ht="15.65" hidden="false" customHeight="false" outlineLevel="0" collapsed="false">
      <c r="A17" s="0" t="n">
        <v>21031558</v>
      </c>
      <c r="B17" s="13" t="s">
        <v>51</v>
      </c>
      <c r="C17" s="0" t="s">
        <v>52</v>
      </c>
      <c r="D17" s="14" t="n">
        <v>3700</v>
      </c>
      <c r="E17" s="10" t="s">
        <v>17</v>
      </c>
      <c r="F17" s="11" t="n">
        <v>0</v>
      </c>
      <c r="G17" s="11" t="n">
        <v>0</v>
      </c>
      <c r="H17" s="10" t="s">
        <v>18</v>
      </c>
      <c r="I17" s="0" t="s">
        <v>19</v>
      </c>
      <c r="J17" s="0" t="s">
        <v>50</v>
      </c>
      <c r="K17" s="11" t="n">
        <v>1</v>
      </c>
    </row>
    <row r="18" customFormat="false" ht="15.65" hidden="false" customHeight="false" outlineLevel="0" collapsed="false">
      <c r="A18" s="0" t="n">
        <v>21031559</v>
      </c>
      <c r="B18" s="13" t="s">
        <v>53</v>
      </c>
      <c r="C18" s="0" t="s">
        <v>54</v>
      </c>
      <c r="D18" s="14" t="n">
        <v>4000</v>
      </c>
      <c r="E18" s="10" t="s">
        <v>17</v>
      </c>
      <c r="F18" s="11" t="n">
        <v>0</v>
      </c>
      <c r="G18" s="11" t="n">
        <v>0</v>
      </c>
      <c r="H18" s="10" t="s">
        <v>18</v>
      </c>
      <c r="I18" s="0" t="s">
        <v>19</v>
      </c>
      <c r="J18" s="0" t="s">
        <v>50</v>
      </c>
      <c r="K18" s="11" t="n">
        <v>1</v>
      </c>
    </row>
    <row r="19" customFormat="false" ht="15.65" hidden="false" customHeight="false" outlineLevel="0" collapsed="false">
      <c r="A19" s="0" t="n">
        <v>21031560</v>
      </c>
      <c r="B19" s="13" t="s">
        <v>55</v>
      </c>
      <c r="C19" s="0" t="s">
        <v>56</v>
      </c>
      <c r="D19" s="14" t="n">
        <v>3054</v>
      </c>
      <c r="E19" s="10" t="s">
        <v>17</v>
      </c>
      <c r="F19" s="11" t="n">
        <v>0</v>
      </c>
      <c r="G19" s="11" t="n">
        <v>0</v>
      </c>
      <c r="H19" s="10" t="s">
        <v>18</v>
      </c>
      <c r="I19" s="0" t="s">
        <v>19</v>
      </c>
      <c r="J19" s="0" t="s">
        <v>57</v>
      </c>
      <c r="K19" s="11" t="n">
        <v>1</v>
      </c>
    </row>
    <row r="20" customFormat="false" ht="15.65" hidden="false" customHeight="false" outlineLevel="0" collapsed="false">
      <c r="A20" s="0" t="n">
        <v>21031561</v>
      </c>
      <c r="B20" s="15" t="s">
        <v>58</v>
      </c>
      <c r="C20" s="0" t="s">
        <v>59</v>
      </c>
      <c r="D20" s="16" t="n">
        <v>3800</v>
      </c>
      <c r="E20" s="10" t="s">
        <v>17</v>
      </c>
      <c r="F20" s="11" t="n">
        <v>0</v>
      </c>
      <c r="G20" s="11" t="n">
        <v>0</v>
      </c>
      <c r="H20" s="10" t="s">
        <v>18</v>
      </c>
      <c r="I20" s="0" t="s">
        <v>19</v>
      </c>
      <c r="J20" s="18" t="s">
        <v>60</v>
      </c>
      <c r="K20" s="11" t="n">
        <v>1</v>
      </c>
    </row>
    <row r="21" customFormat="false" ht="15.65" hidden="false" customHeight="false" outlineLevel="0" collapsed="false">
      <c r="A21" s="0" t="n">
        <v>21031562</v>
      </c>
      <c r="B21" s="13" t="s">
        <v>61</v>
      </c>
      <c r="C21" s="0" t="s">
        <v>62</v>
      </c>
      <c r="D21" s="14" t="n">
        <v>3726</v>
      </c>
      <c r="E21" s="10" t="s">
        <v>17</v>
      </c>
      <c r="F21" s="11" t="n">
        <v>0</v>
      </c>
      <c r="G21" s="11" t="n">
        <v>0</v>
      </c>
      <c r="H21" s="10" t="s">
        <v>18</v>
      </c>
      <c r="I21" s="0" t="s">
        <v>19</v>
      </c>
      <c r="J21" s="0" t="s">
        <v>57</v>
      </c>
      <c r="K21" s="11" t="n">
        <v>1</v>
      </c>
    </row>
    <row r="22" customFormat="false" ht="15.65" hidden="false" customHeight="false" outlineLevel="0" collapsed="false">
      <c r="A22" s="0" t="n">
        <v>21031563</v>
      </c>
      <c r="B22" s="15" t="s">
        <v>63</v>
      </c>
      <c r="C22" s="0" t="s">
        <v>64</v>
      </c>
      <c r="D22" s="16" t="n">
        <v>3700</v>
      </c>
      <c r="E22" s="10" t="s">
        <v>17</v>
      </c>
      <c r="F22" s="11" t="n">
        <v>0</v>
      </c>
      <c r="G22" s="11" t="n">
        <v>0</v>
      </c>
      <c r="H22" s="10" t="s">
        <v>18</v>
      </c>
      <c r="I22" s="0" t="s">
        <v>19</v>
      </c>
      <c r="J22" s="0" t="s">
        <v>57</v>
      </c>
      <c r="K22" s="11" t="n">
        <v>1</v>
      </c>
    </row>
    <row r="23" customFormat="false" ht="15.65" hidden="false" customHeight="false" outlineLevel="0" collapsed="false">
      <c r="A23" s="0" t="n">
        <v>21031564</v>
      </c>
      <c r="B23" s="13" t="s">
        <v>65</v>
      </c>
      <c r="C23" s="0" t="s">
        <v>66</v>
      </c>
      <c r="D23" s="14" t="n">
        <v>4660</v>
      </c>
      <c r="E23" s="10" t="s">
        <v>17</v>
      </c>
      <c r="F23" s="11" t="n">
        <v>0</v>
      </c>
      <c r="G23" s="11" t="n">
        <v>0</v>
      </c>
      <c r="H23" s="10" t="s">
        <v>18</v>
      </c>
      <c r="I23" s="0" t="s">
        <v>19</v>
      </c>
      <c r="J23" s="18" t="s">
        <v>67</v>
      </c>
      <c r="K23" s="11" t="n">
        <v>1</v>
      </c>
    </row>
    <row r="24" customFormat="false" ht="15.65" hidden="false" customHeight="false" outlineLevel="0" collapsed="false">
      <c r="A24" s="0" t="n">
        <v>21031565</v>
      </c>
      <c r="B24" s="13" t="s">
        <v>68</v>
      </c>
      <c r="C24" s="0" t="s">
        <v>69</v>
      </c>
      <c r="D24" s="14" t="n">
        <v>3105</v>
      </c>
      <c r="E24" s="10" t="s">
        <v>17</v>
      </c>
      <c r="F24" s="11" t="n">
        <v>0</v>
      </c>
      <c r="G24" s="11" t="n">
        <v>0</v>
      </c>
      <c r="H24" s="10" t="s">
        <v>18</v>
      </c>
      <c r="I24" s="0" t="s">
        <v>19</v>
      </c>
      <c r="J24" s="18" t="s">
        <v>67</v>
      </c>
      <c r="K24" s="11" t="n">
        <v>1</v>
      </c>
    </row>
    <row r="25" customFormat="false" ht="15.65" hidden="false" customHeight="false" outlineLevel="0" collapsed="false">
      <c r="A25" s="0" t="n">
        <v>21031566</v>
      </c>
      <c r="B25" s="15" t="s">
        <v>70</v>
      </c>
      <c r="C25" s="0" t="s">
        <v>71</v>
      </c>
      <c r="D25" s="16" t="n">
        <v>4300</v>
      </c>
      <c r="E25" s="10" t="s">
        <v>17</v>
      </c>
      <c r="F25" s="11" t="n">
        <v>0</v>
      </c>
      <c r="G25" s="11" t="n">
        <v>0</v>
      </c>
      <c r="H25" s="10" t="s">
        <v>18</v>
      </c>
      <c r="I25" s="0" t="s">
        <v>19</v>
      </c>
      <c r="J25" s="18" t="s">
        <v>67</v>
      </c>
      <c r="K25" s="11" t="n">
        <v>1</v>
      </c>
    </row>
    <row r="26" customFormat="false" ht="29.85" hidden="false" customHeight="false" outlineLevel="0" collapsed="false">
      <c r="A26" s="0" t="n">
        <v>21031567</v>
      </c>
      <c r="B26" s="13" t="s">
        <v>72</v>
      </c>
      <c r="C26" s="0" t="s">
        <v>73</v>
      </c>
      <c r="D26" s="14" t="n">
        <v>8188</v>
      </c>
      <c r="E26" s="10" t="s">
        <v>17</v>
      </c>
      <c r="F26" s="11" t="n">
        <v>0</v>
      </c>
      <c r="G26" s="11" t="n">
        <v>0</v>
      </c>
      <c r="H26" s="10" t="s">
        <v>18</v>
      </c>
      <c r="I26" s="0" t="s">
        <v>19</v>
      </c>
      <c r="J26" s="18" t="s">
        <v>74</v>
      </c>
      <c r="K26" s="11" t="n">
        <v>1</v>
      </c>
    </row>
    <row r="27" customFormat="false" ht="15.65" hidden="false" customHeight="false" outlineLevel="0" collapsed="false">
      <c r="A27" s="0" t="n">
        <v>21031568</v>
      </c>
      <c r="B27" s="19" t="s">
        <v>75</v>
      </c>
      <c r="C27" s="0" t="s">
        <v>76</v>
      </c>
      <c r="D27" s="14" t="n">
        <v>7210</v>
      </c>
      <c r="E27" s="10" t="s">
        <v>17</v>
      </c>
      <c r="F27" s="11" t="n">
        <v>0</v>
      </c>
      <c r="G27" s="11" t="n">
        <v>0</v>
      </c>
      <c r="H27" s="10" t="s">
        <v>18</v>
      </c>
      <c r="I27" s="0" t="s">
        <v>19</v>
      </c>
      <c r="J27" s="0" t="s">
        <v>77</v>
      </c>
      <c r="K27" s="11" t="n">
        <v>1</v>
      </c>
    </row>
    <row r="28" customFormat="false" ht="29.85" hidden="false" customHeight="false" outlineLevel="0" collapsed="false">
      <c r="A28" s="0" t="n">
        <v>21031569</v>
      </c>
      <c r="B28" s="20" t="s">
        <v>78</v>
      </c>
      <c r="C28" s="0" t="s">
        <v>79</v>
      </c>
      <c r="D28" s="16" t="n">
        <v>3700</v>
      </c>
      <c r="E28" s="10" t="s">
        <v>17</v>
      </c>
      <c r="F28" s="11" t="n">
        <v>0</v>
      </c>
      <c r="G28" s="11" t="n">
        <v>0</v>
      </c>
      <c r="H28" s="10" t="s">
        <v>18</v>
      </c>
      <c r="I28" s="0" t="s">
        <v>19</v>
      </c>
      <c r="J28" s="18" t="s">
        <v>80</v>
      </c>
      <c r="K28" s="11" t="n">
        <v>1</v>
      </c>
    </row>
    <row r="29" customFormat="false" ht="29.85" hidden="false" customHeight="false" outlineLevel="0" collapsed="false">
      <c r="A29" s="0" t="n">
        <v>21031570</v>
      </c>
      <c r="B29" s="20" t="s">
        <v>81</v>
      </c>
      <c r="C29" s="0" t="s">
        <v>82</v>
      </c>
      <c r="D29" s="16" t="n">
        <v>3700</v>
      </c>
      <c r="E29" s="10" t="s">
        <v>17</v>
      </c>
      <c r="F29" s="11" t="n">
        <v>0</v>
      </c>
      <c r="G29" s="11" t="n">
        <v>0</v>
      </c>
      <c r="H29" s="10" t="s">
        <v>18</v>
      </c>
      <c r="I29" s="0" t="s">
        <v>19</v>
      </c>
      <c r="J29" s="18" t="s">
        <v>80</v>
      </c>
      <c r="K29" s="11" t="n">
        <v>1</v>
      </c>
    </row>
    <row r="30" customFormat="false" ht="29.85" hidden="false" customHeight="false" outlineLevel="0" collapsed="false">
      <c r="A30" s="0" t="n">
        <v>21031571</v>
      </c>
      <c r="B30" s="17" t="s">
        <v>83</v>
      </c>
      <c r="C30" s="0" t="s">
        <v>84</v>
      </c>
      <c r="D30" s="14" t="n">
        <v>3700</v>
      </c>
      <c r="E30" s="10" t="s">
        <v>17</v>
      </c>
      <c r="F30" s="11" t="n">
        <v>0</v>
      </c>
      <c r="G30" s="11" t="n">
        <v>0</v>
      </c>
      <c r="H30" s="10" t="s">
        <v>18</v>
      </c>
      <c r="I30" s="0" t="s">
        <v>19</v>
      </c>
      <c r="J30" s="18" t="s">
        <v>80</v>
      </c>
      <c r="K30" s="11" t="n">
        <v>1</v>
      </c>
    </row>
    <row r="31" customFormat="false" ht="29.85" hidden="false" customHeight="false" outlineLevel="0" collapsed="false">
      <c r="A31" s="0" t="n">
        <v>21031572</v>
      </c>
      <c r="B31" s="17" t="s">
        <v>85</v>
      </c>
      <c r="C31" s="0" t="s">
        <v>86</v>
      </c>
      <c r="D31" s="21" t="n">
        <v>4200</v>
      </c>
      <c r="E31" s="10" t="s">
        <v>17</v>
      </c>
      <c r="F31" s="11" t="n">
        <v>0</v>
      </c>
      <c r="G31" s="11" t="n">
        <v>0</v>
      </c>
      <c r="H31" s="10" t="s">
        <v>18</v>
      </c>
      <c r="I31" s="0" t="s">
        <v>19</v>
      </c>
      <c r="J31" s="18" t="s">
        <v>80</v>
      </c>
      <c r="K31" s="11" t="n">
        <v>1</v>
      </c>
    </row>
    <row r="32" customFormat="false" ht="15.65" hidden="false" customHeight="false" outlineLevel="0" collapsed="false">
      <c r="A32" s="0" t="n">
        <v>21031573</v>
      </c>
      <c r="B32" s="22" t="s">
        <v>87</v>
      </c>
      <c r="C32" s="0" t="s">
        <v>88</v>
      </c>
      <c r="D32" s="14" t="n">
        <v>8180</v>
      </c>
      <c r="E32" s="10" t="s">
        <v>17</v>
      </c>
      <c r="F32" s="11" t="n">
        <v>0</v>
      </c>
      <c r="G32" s="11" t="n">
        <v>0</v>
      </c>
      <c r="H32" s="10" t="s">
        <v>18</v>
      </c>
      <c r="I32" s="0" t="s">
        <v>19</v>
      </c>
      <c r="J32" s="0" t="s">
        <v>89</v>
      </c>
      <c r="K32" s="11" t="n">
        <v>1</v>
      </c>
    </row>
    <row r="187" customFormat="false" ht="13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B2"/>
    <mergeCell ref="C1:C2"/>
    <mergeCell ref="D1:D2"/>
    <mergeCell ref="E1:E2"/>
    <mergeCell ref="I1:I2"/>
    <mergeCell ref="J1:J2"/>
  </mergeCells>
  <dataValidations count="5">
    <dataValidation allowBlank="true" operator="between" prompt="0-не хит продаж&#10;1-хит продаж" promptTitle="Сделать товар хитом продаж" showDropDown="false" showErrorMessage="true" showInputMessage="true" sqref="F1 F3:G32" type="list">
      <formula1>$O$3:$O$3</formula1>
      <formula2>0</formula2>
    </dataValidation>
    <dataValidation allowBlank="true" operator="between" prompt="0-не спец предложение&#10;1-спец предложение" promptTitle="Спецпредложение" showDropDown="false" showErrorMessage="true" showInputMessage="true" sqref="G1" type="list">
      <formula1>$O$3:$O$3</formula1>
      <formula2>0</formula2>
    </dataValidation>
    <dataValidation allowBlank="true" operator="between" prompt="0-нет в наличии&#10;1-есть в наличии" promptTitle="Наличие" showDropDown="false" showErrorMessage="true" showInputMessage="true" sqref="K1 K3:K32" type="list">
      <formula1>$O$3:$O$3</formula1>
      <formula2>0</formula2>
    </dataValidation>
    <dataValidation allowBlank="true" operator="between" promptTitle="Значение должно біть уникальным!" showDropDown="false" showErrorMessage="true" showInputMessage="true" sqref="A1:A2" type="none">
      <formula1>0</formula1>
      <formula2>0</formula2>
    </dataValidation>
    <dataValidation allowBlank="true" operator="between" showDropDown="false" showErrorMessage="true" showInputMessage="true" sqref="H1 H3:H32" type="list">
      <formula1>$P$3:$P$9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210526315789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90</v>
      </c>
    </row>
    <row r="2" customFormat="false" ht="15" hidden="false" customHeight="false" outlineLevel="0" collapsed="false">
      <c r="A2" s="0" t="s">
        <v>91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Tomtit</dc:creator>
  <dc:language>ru-RU</dc:language>
  <cp:lastModifiedBy>Tomtit</cp:lastModifiedBy>
  <cp:revision>0</cp:revision>
</cp:coreProperties>
</file>