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2B8F1A74-F287-4001-84B1-735B4EB381A2}" xr6:coauthVersionLast="45" xr6:coauthVersionMax="45" xr10:uidLastSave="{00000000-0000-0000-0000-000000000000}"/>
  <bookViews>
    <workbookView xWindow="-28920" yWindow="-120" windowWidth="29040" windowHeight="158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SOYB!$A$1:$F$103</definedName>
    <definedName name="_xlnm._FilterDatabase" localSheetId="4" hidden="1">UGA!$A$1:$C$3106</definedName>
    <definedName name="_xlnm._FilterDatabase" localSheetId="3" hidden="1">USO!$A$1:$C$3392</definedName>
    <definedName name="_xlnm._FilterDatabase" localSheetId="2" hidden="1">WEAT!$A$1:$F$127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<sst xmlns="http://schemas.openxmlformats.org/spreadsheetml/2006/main" count="175" uniqueCount="139">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</sst>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O2317"/>
  <sheetViews>
    <sheetView workbookViewId="0">
      <pane ySplit="1" topLeftCell="A2" activePane="bottomLeft" state="frozen"/>
      <selection pane="bottomLeft" activeCell="C43" sqref="C43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23" width="9.140625" style="3" customWidth="1"/>
    <col min="24" max="37" width="9.140625" customWidth="1"/>
    <col min="39" max="41" width="9.5703125" bestFit="1" customWidth="1"/>
  </cols>
  <sheetData>
    <row r="1" spans="1:41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41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  <c r="AM2" s="61"/>
      <c r="AN2" s="61"/>
      <c r="AO2" s="61"/>
    </row>
    <row r="3" spans="1:41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M3" s="61"/>
      <c r="AN3" s="61"/>
      <c r="AO3" s="61"/>
    </row>
    <row r="4" spans="1:41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  <c r="AM4" s="61"/>
      <c r="AN4" s="61"/>
      <c r="AO4" s="61"/>
    </row>
    <row r="5" spans="1:41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M5" s="61"/>
      <c r="AN5" s="61"/>
      <c r="AO5" s="61"/>
    </row>
    <row r="6" spans="1:41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  <c r="AM6" s="61"/>
      <c r="AN6" s="61"/>
      <c r="AO6" s="61"/>
    </row>
    <row r="7" spans="1:41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  <c r="AM7" s="61"/>
      <c r="AN7" s="61"/>
      <c r="AO7" s="61"/>
    </row>
    <row r="8" spans="1:41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  <c r="AM8" s="61"/>
      <c r="AN8" s="61"/>
      <c r="AO8" s="61"/>
    </row>
    <row r="9" spans="1:41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  <c r="AM9" s="61"/>
      <c r="AN9" s="61"/>
      <c r="AO9" s="61"/>
    </row>
    <row r="10" spans="1:41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  <c r="AM10" s="61"/>
      <c r="AN10" s="61"/>
      <c r="AO10" s="61"/>
    </row>
    <row r="11" spans="1:41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  <c r="AM11" s="61"/>
      <c r="AN11" s="61"/>
      <c r="AO11" s="61"/>
    </row>
    <row r="12" spans="1:41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  <c r="AM12" s="61"/>
      <c r="AN12" s="61"/>
      <c r="AO12" s="61"/>
    </row>
    <row r="13" spans="1:41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  <c r="AM13" s="61"/>
      <c r="AN13" s="61"/>
      <c r="AO13" s="61"/>
    </row>
    <row r="14" spans="1:41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  <c r="AM14" s="61"/>
      <c r="AN14" s="61"/>
      <c r="AO14" s="61"/>
    </row>
    <row r="15" spans="1:41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  <c r="AM15" s="61"/>
      <c r="AN15" s="61"/>
      <c r="AO15" s="61"/>
    </row>
    <row r="16" spans="1:41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H16" s="12"/>
      <c r="I16" s="12"/>
      <c r="J16" s="12"/>
      <c r="K16" s="12"/>
      <c r="L16" s="12"/>
      <c r="M16" s="12"/>
      <c r="N16" s="12"/>
      <c r="AM16" s="61"/>
      <c r="AN16" s="61"/>
      <c r="AO16" s="61"/>
    </row>
    <row r="17" spans="1:41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M17" s="61"/>
      <c r="AN17" s="61"/>
      <c r="AO17" s="61"/>
    </row>
    <row r="18" spans="1:41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  <c r="AM18" s="61"/>
      <c r="AN18" s="61"/>
      <c r="AO18" s="61"/>
    </row>
    <row r="19" spans="1:41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  <c r="AM19" s="61"/>
      <c r="AN19" s="61"/>
      <c r="AO19" s="61"/>
    </row>
    <row r="20" spans="1:41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  <c r="AM20" s="61"/>
      <c r="AN20" s="61"/>
      <c r="AO20" s="61"/>
    </row>
    <row r="21" spans="1:41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M21" s="61"/>
      <c r="AN21" s="61"/>
      <c r="AO21" s="61"/>
    </row>
    <row r="22" spans="1:41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  <c r="AM22" s="61"/>
      <c r="AN22" s="61"/>
      <c r="AO22" s="61"/>
    </row>
    <row r="23" spans="1:41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  <c r="AM23" s="61"/>
      <c r="AN23" s="61"/>
      <c r="AO23" s="61"/>
    </row>
    <row r="24" spans="1:41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  <c r="AM24" s="61"/>
      <c r="AN24" s="61"/>
      <c r="AO24" s="61"/>
    </row>
    <row r="25" spans="1:41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  <c r="AM25" s="61"/>
      <c r="AN25" s="61"/>
      <c r="AO25" s="61"/>
    </row>
    <row r="26" spans="1:41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  <c r="AM26" s="61"/>
      <c r="AN26" s="61"/>
      <c r="AO26" s="61"/>
    </row>
    <row r="27" spans="1:41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  <c r="AM27" s="61"/>
      <c r="AN27" s="61"/>
      <c r="AO27" s="61"/>
    </row>
    <row r="28" spans="1:41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  <c r="AM28" s="61"/>
      <c r="AN28" s="61"/>
      <c r="AO28" s="61"/>
    </row>
    <row r="29" spans="1:41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  <c r="AM29" s="61"/>
      <c r="AN29" s="61"/>
      <c r="AO29" s="61"/>
    </row>
    <row r="30" spans="1:41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  <c r="AM30" s="61"/>
      <c r="AN30" s="61"/>
      <c r="AO30" s="61"/>
    </row>
    <row r="31" spans="1:41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  <c r="AM31" s="61"/>
      <c r="AN31" s="61"/>
      <c r="AO31" s="61"/>
    </row>
    <row r="32" spans="1:41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  <c r="AM32" s="61"/>
      <c r="AN32" s="61"/>
      <c r="AO32" s="61"/>
    </row>
    <row r="33" spans="1:41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  <c r="AM33" s="61"/>
      <c r="AN33" s="61"/>
      <c r="AO33" s="61"/>
    </row>
    <row r="34" spans="1:41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  <c r="AM34" s="61"/>
      <c r="AN34" s="61"/>
      <c r="AO34" s="61"/>
    </row>
    <row r="35" spans="1:41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M35" s="61"/>
      <c r="AN35" s="61"/>
      <c r="AO35" s="61"/>
    </row>
    <row r="36" spans="1:41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  <c r="AM36" s="61"/>
      <c r="AN36" s="61"/>
      <c r="AO36" s="61"/>
    </row>
    <row r="37" spans="1:41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  <c r="AM37" s="61"/>
      <c r="AN37" s="61"/>
      <c r="AO37" s="61"/>
    </row>
    <row r="38" spans="1:41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  <c r="AM38" s="61"/>
      <c r="AN38" s="61"/>
      <c r="AO38" s="61"/>
    </row>
    <row r="39" spans="1:41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  <c r="AM39" s="61"/>
      <c r="AN39" s="61"/>
      <c r="AO39" s="61"/>
    </row>
    <row r="40" spans="1:41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  <c r="AM40" s="61"/>
      <c r="AN40" s="61"/>
      <c r="AO40" s="61"/>
    </row>
    <row r="41" spans="1:41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  <c r="AM41" s="61"/>
      <c r="AN41" s="61"/>
      <c r="AO41" s="61"/>
    </row>
    <row r="42" spans="1:41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  <c r="AM42" s="61"/>
      <c r="AN42" s="61"/>
      <c r="AO42" s="61"/>
    </row>
    <row r="43" spans="1:41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  <c r="AM43" s="61"/>
      <c r="AN43" s="61"/>
      <c r="AO43" s="61"/>
    </row>
    <row r="44" spans="1:41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M44" s="61"/>
      <c r="AN44" s="61"/>
      <c r="AO44" s="61"/>
    </row>
    <row r="45" spans="1:41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  <c r="AM45" s="61"/>
      <c r="AN45" s="61"/>
      <c r="AO45" s="61"/>
    </row>
    <row r="46" spans="1:41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  <c r="AM46" s="61"/>
      <c r="AN46" s="61"/>
      <c r="AO46" s="61"/>
    </row>
    <row r="47" spans="1:41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  <c r="AM47" s="61"/>
      <c r="AN47" s="61"/>
      <c r="AO47" s="61"/>
    </row>
    <row r="48" spans="1:41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  <c r="AM48" s="61"/>
      <c r="AN48" s="61"/>
      <c r="AO48" s="61"/>
    </row>
    <row r="49" spans="1:41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  <c r="AM49" s="61"/>
      <c r="AN49" s="61"/>
      <c r="AO49" s="61"/>
    </row>
    <row r="50" spans="1:41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  <c r="AM50" s="61"/>
      <c r="AN50" s="61"/>
      <c r="AO50" s="61"/>
    </row>
    <row r="51" spans="1:41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  <c r="AM51" s="61"/>
      <c r="AN51" s="61"/>
      <c r="AO51" s="61"/>
    </row>
    <row r="52" spans="1:41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  <c r="AM52" s="61"/>
      <c r="AN52" s="61"/>
      <c r="AO52" s="61"/>
    </row>
    <row r="53" spans="1:41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  <c r="AM53" s="61"/>
      <c r="AN53" s="61"/>
      <c r="AO53" s="61"/>
    </row>
    <row r="54" spans="1:41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M54" s="61"/>
      <c r="AN54" s="61"/>
      <c r="AO54" s="61"/>
    </row>
    <row r="55" spans="1:41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  <c r="AM55" s="61"/>
      <c r="AN55" s="61"/>
      <c r="AO55" s="61"/>
    </row>
    <row r="56" spans="1:41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  <c r="AM56" s="61"/>
      <c r="AN56" s="61"/>
      <c r="AO56" s="61"/>
    </row>
    <row r="57" spans="1:41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H57" s="12"/>
      <c r="I57" s="12"/>
      <c r="J57" s="12"/>
      <c r="K57" s="12"/>
      <c r="L57" s="12"/>
      <c r="M57" s="12"/>
      <c r="N57" s="12"/>
      <c r="AM57" s="61"/>
      <c r="AN57" s="61"/>
      <c r="AO57" s="61"/>
    </row>
    <row r="58" spans="1:41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  <c r="AM58" s="61"/>
      <c r="AN58" s="61"/>
      <c r="AO58" s="61"/>
    </row>
    <row r="59" spans="1:41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  <c r="AM59" s="61"/>
      <c r="AN59" s="61"/>
      <c r="AO59" s="61"/>
    </row>
    <row r="60" spans="1:41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  <c r="AM60" s="61"/>
      <c r="AN60" s="61"/>
      <c r="AO60" s="61"/>
    </row>
    <row r="61" spans="1:41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  <c r="AM61" s="61"/>
      <c r="AN61" s="61"/>
      <c r="AO61" s="61"/>
    </row>
    <row r="62" spans="1:41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  <c r="AM62" s="61"/>
      <c r="AN62" s="61"/>
      <c r="AO62" s="61"/>
    </row>
    <row r="63" spans="1:41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  <c r="AM63" s="61"/>
      <c r="AN63" s="61"/>
      <c r="AO63" s="61"/>
    </row>
    <row r="64" spans="1:41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  <c r="AM64" s="61"/>
      <c r="AN64" s="61"/>
      <c r="AO64" s="61"/>
    </row>
    <row r="65" spans="1:41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  <c r="AM65" s="61"/>
      <c r="AN65" s="61"/>
      <c r="AO65" s="61"/>
    </row>
    <row r="66" spans="1:41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  <c r="AM66" s="61"/>
      <c r="AN66" s="61"/>
      <c r="AO66" s="61"/>
    </row>
    <row r="67" spans="1:41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  <c r="AM67" s="61"/>
      <c r="AN67" s="61"/>
      <c r="AO67" s="61"/>
    </row>
    <row r="68" spans="1:41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  <c r="AM68" s="61"/>
      <c r="AN68" s="61"/>
      <c r="AO68" s="61"/>
    </row>
    <row r="69" spans="1:41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  <c r="AM69" s="61"/>
      <c r="AN69" s="61"/>
      <c r="AO69" s="61"/>
    </row>
    <row r="70" spans="1:41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  <c r="AM70" s="61"/>
      <c r="AN70" s="61"/>
      <c r="AO70" s="61"/>
    </row>
    <row r="71" spans="1:41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  <c r="AM71" s="61"/>
      <c r="AN71" s="61"/>
      <c r="AO71" s="61"/>
    </row>
    <row r="72" spans="1:41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  <c r="AM72" s="61"/>
      <c r="AN72" s="61"/>
      <c r="AO72" s="61"/>
    </row>
    <row r="73" spans="1:41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  <c r="AM73" s="61"/>
      <c r="AN73" s="61"/>
      <c r="AO73" s="61"/>
    </row>
    <row r="74" spans="1:41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  <c r="AM74" s="61"/>
      <c r="AN74" s="61"/>
      <c r="AO74" s="61"/>
    </row>
    <row r="75" spans="1:41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  <c r="AM75" s="61"/>
      <c r="AN75" s="61"/>
      <c r="AO75" s="61"/>
    </row>
    <row r="76" spans="1:41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  <c r="AM76" s="61"/>
      <c r="AN76" s="61"/>
      <c r="AO76" s="61"/>
    </row>
    <row r="77" spans="1:41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  <c r="AM77" s="61"/>
      <c r="AN77" s="61"/>
      <c r="AO77" s="61"/>
    </row>
    <row r="78" spans="1:41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  <c r="AM78" s="61"/>
      <c r="AN78" s="61"/>
      <c r="AO78" s="61"/>
    </row>
    <row r="79" spans="1:41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  <c r="AM79" s="61"/>
      <c r="AN79" s="61"/>
      <c r="AO79" s="61"/>
    </row>
    <row r="80" spans="1:41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  <c r="AM80" s="61"/>
      <c r="AN80" s="61"/>
      <c r="AO80" s="61"/>
    </row>
    <row r="81" spans="1:41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M81" s="61"/>
      <c r="AN81" s="61"/>
      <c r="AO81" s="61"/>
    </row>
    <row r="82" spans="1:41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  <c r="AM82" s="61"/>
      <c r="AN82" s="61"/>
      <c r="AO82" s="61"/>
    </row>
    <row r="83" spans="1:41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  <c r="AM83" s="61"/>
      <c r="AN83" s="61"/>
      <c r="AO83" s="61"/>
    </row>
    <row r="84" spans="1:41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1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  <c r="AM84" s="61"/>
      <c r="AN84" s="61"/>
      <c r="AO84" s="61"/>
    </row>
    <row r="85" spans="1:41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  <c r="AM85" s="61"/>
      <c r="AN85" s="61"/>
      <c r="AO85" s="61"/>
    </row>
    <row r="86" spans="1:41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1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  <c r="AM86" s="61"/>
      <c r="AN86" s="61"/>
      <c r="AO86" s="61"/>
    </row>
    <row r="87" spans="1:41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  <c r="AM87" s="61"/>
      <c r="AN87" s="61"/>
      <c r="AO87" s="61"/>
    </row>
    <row r="88" spans="1:41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  <c r="AM88" s="61"/>
      <c r="AN88" s="61"/>
      <c r="AO88" s="61"/>
    </row>
    <row r="89" spans="1:41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  <c r="AM89" s="61"/>
      <c r="AN89" s="61"/>
      <c r="AO89" s="61"/>
    </row>
    <row r="90" spans="1:41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  <c r="AM90" s="61"/>
      <c r="AN90" s="61"/>
      <c r="AO90" s="61"/>
    </row>
    <row r="91" spans="1:41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  <c r="AM91" s="61"/>
      <c r="AN91" s="61"/>
      <c r="AO91" s="61"/>
    </row>
    <row r="92" spans="1:41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  <c r="AM92" s="61"/>
      <c r="AN92" s="61"/>
      <c r="AO92" s="61"/>
    </row>
    <row r="93" spans="1:41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  <c r="AM93" s="61"/>
      <c r="AN93" s="61"/>
      <c r="AO93" s="61"/>
    </row>
    <row r="94" spans="1:41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  <c r="AM94" s="61"/>
      <c r="AN94" s="61"/>
      <c r="AO94" s="61"/>
    </row>
    <row r="95" spans="1:41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  <c r="AM95" s="61"/>
      <c r="AN95" s="61"/>
      <c r="AO95" s="61"/>
    </row>
    <row r="96" spans="1:41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1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M96" s="61"/>
      <c r="AN96" s="61"/>
      <c r="AO96" s="61"/>
    </row>
    <row r="97" spans="1:41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H97" s="12"/>
      <c r="I97" s="12"/>
      <c r="J97" s="12"/>
      <c r="K97" s="12"/>
      <c r="L97" s="12"/>
      <c r="M97" s="12"/>
      <c r="N97" s="12"/>
      <c r="AM97" s="61"/>
      <c r="AN97" s="61"/>
      <c r="AO97" s="61"/>
    </row>
    <row r="98" spans="1:41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1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  <c r="AM98" s="61"/>
      <c r="AN98" s="61"/>
      <c r="AO98" s="61"/>
    </row>
    <row r="99" spans="1:41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  <c r="AM99" s="61"/>
      <c r="AN99" s="61"/>
      <c r="AO99" s="61"/>
    </row>
    <row r="100" spans="1:41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  <c r="AM100" s="61"/>
      <c r="AN100" s="61"/>
      <c r="AO100" s="61"/>
    </row>
    <row r="101" spans="1:41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  <c r="AM101" s="61"/>
      <c r="AN101" s="61"/>
      <c r="AO101" s="61"/>
    </row>
    <row r="102" spans="1:41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  <c r="AM102" s="61"/>
      <c r="AN102" s="61"/>
      <c r="AO102" s="61"/>
    </row>
    <row r="103" spans="1:41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  <c r="AM103" s="61"/>
      <c r="AN103" s="61"/>
      <c r="AO103" s="61"/>
    </row>
    <row r="104" spans="1:41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  <c r="AM104" s="61"/>
      <c r="AN104" s="61"/>
      <c r="AO104" s="61"/>
    </row>
    <row r="105" spans="1:41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  <c r="AM105" s="61"/>
      <c r="AN105" s="61"/>
      <c r="AO105" s="61"/>
    </row>
    <row r="106" spans="1:41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  <c r="AM106" s="61"/>
      <c r="AN106" s="61"/>
      <c r="AO106" s="61"/>
    </row>
    <row r="107" spans="1:41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1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  <c r="AM107" s="61"/>
      <c r="AN107" s="61"/>
      <c r="AO107" s="61"/>
    </row>
    <row r="108" spans="1:41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1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  <c r="AM108" s="61"/>
      <c r="AN108" s="61"/>
      <c r="AO108" s="61"/>
    </row>
    <row r="109" spans="1:41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  <c r="AM109" s="61"/>
      <c r="AN109" s="61"/>
      <c r="AO109" s="61"/>
    </row>
    <row r="110" spans="1:41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  <c r="AM110" s="61"/>
      <c r="AN110" s="61"/>
      <c r="AO110" s="61"/>
    </row>
    <row r="111" spans="1:41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  <c r="AM111" s="61"/>
      <c r="AN111" s="61"/>
      <c r="AO111" s="61"/>
    </row>
    <row r="112" spans="1:41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  <c r="AM112" s="61"/>
      <c r="AN112" s="61"/>
      <c r="AO112" s="61"/>
    </row>
    <row r="113" spans="1:41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  <c r="AM113" s="61"/>
      <c r="AN113" s="61"/>
      <c r="AO113" s="61"/>
    </row>
    <row r="114" spans="1:41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  <c r="AM114" s="61"/>
      <c r="AN114" s="61"/>
      <c r="AO114" s="61"/>
    </row>
    <row r="115" spans="1:41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  <c r="AM115" s="61"/>
      <c r="AN115" s="61"/>
      <c r="AO115" s="61"/>
    </row>
    <row r="116" spans="1:41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M116" s="61"/>
      <c r="AN116" s="61"/>
      <c r="AO116" s="61"/>
    </row>
    <row r="117" spans="1:41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  <c r="AM117" s="61"/>
      <c r="AN117" s="61"/>
      <c r="AO117" s="61"/>
    </row>
    <row r="118" spans="1:41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  <c r="AM118" s="61"/>
      <c r="AN118" s="61"/>
      <c r="AO118" s="61"/>
    </row>
    <row r="119" spans="1:41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  <c r="AM119" s="61"/>
      <c r="AN119" s="61"/>
      <c r="AO119" s="61"/>
    </row>
    <row r="120" spans="1:41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  <c r="AM120" s="61"/>
      <c r="AN120" s="61"/>
      <c r="AO120" s="61"/>
    </row>
    <row r="121" spans="1:41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  <c r="AM121" s="61"/>
      <c r="AN121" s="61"/>
      <c r="AO121" s="61"/>
    </row>
    <row r="122" spans="1:41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  <c r="AM122" s="61"/>
      <c r="AN122" s="61"/>
      <c r="AO122" s="61"/>
    </row>
    <row r="123" spans="1:41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M123" s="61"/>
      <c r="AN123" s="61"/>
      <c r="AO123" s="61"/>
    </row>
    <row r="124" spans="1:41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  <c r="AM124" s="61"/>
      <c r="AN124" s="61"/>
      <c r="AO124" s="61"/>
    </row>
    <row r="125" spans="1:41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1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  <c r="AM125" s="61"/>
      <c r="AN125" s="61"/>
      <c r="AO125" s="61"/>
    </row>
    <row r="126" spans="1:41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1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41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1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41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1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1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1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1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1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1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1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1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1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1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1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1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1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1</v>
      </c>
      <c r="K271" s="14">
        <v>0</v>
      </c>
      <c r="L271" s="14">
        <v>1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1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1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1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1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1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1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1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1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1</v>
      </c>
      <c r="I364" s="14">
        <v>0</v>
      </c>
      <c r="J364" s="14">
        <v>1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1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1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1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1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1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1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1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1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1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1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1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1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1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1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1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1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1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1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1</v>
      </c>
      <c r="K576" s="14">
        <v>1</v>
      </c>
      <c r="L576" s="14">
        <v>0</v>
      </c>
      <c r="M576" s="14">
        <v>0</v>
      </c>
      <c r="N576" s="14">
        <v>1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1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1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1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1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1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1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1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1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1</v>
      </c>
      <c r="AA676" s="31">
        <v>0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1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1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1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1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1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1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1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1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1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1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1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1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1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1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1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1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1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1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1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1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1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1</v>
      </c>
      <c r="K942" s="14">
        <v>0</v>
      </c>
      <c r="L942" s="14">
        <v>0</v>
      </c>
      <c r="M942" s="14">
        <v>0</v>
      </c>
      <c r="N942" s="14">
        <v>1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1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1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1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1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1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1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1</v>
      </c>
      <c r="K1065" s="14">
        <v>1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1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1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1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1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1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1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1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1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1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1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1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1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1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1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1</v>
      </c>
      <c r="K1312" s="14">
        <v>1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1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1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1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1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1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1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1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1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1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1</v>
      </c>
      <c r="K1497" s="14">
        <v>0</v>
      </c>
      <c r="L1497" s="14">
        <v>1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1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1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1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1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1</v>
      </c>
      <c r="K1559" s="14">
        <v>1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1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1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1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1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1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1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1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1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1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1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1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1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1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1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1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1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1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1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1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1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1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1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1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1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1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1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1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1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1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1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1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1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1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1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1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1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1</v>
      </c>
      <c r="K1738" s="14">
        <v>0</v>
      </c>
      <c r="L1738" s="14">
        <v>1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1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1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1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1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1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1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1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1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1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1</v>
      </c>
      <c r="K1799" s="14">
        <v>1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1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1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1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1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1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1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1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1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1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1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1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1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1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1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1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1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1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1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1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1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1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1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1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1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1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1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1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1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1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1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1</v>
      </c>
      <c r="K1974" s="14">
        <v>0</v>
      </c>
      <c r="L1974" s="14">
        <v>1</v>
      </c>
      <c r="M1974" s="14">
        <v>0</v>
      </c>
      <c r="N1974" s="14">
        <v>1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1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1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1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1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1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1</v>
      </c>
      <c r="K2034" s="14">
        <v>1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1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1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1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1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1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1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1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1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1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1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113" activePane="bottomLeft" state="frozen"/>
      <selection pane="bottomLeft" activeCell="J126" sqref="J126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1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1</v>
      </c>
      <c r="K24" s="14">
        <v>0</v>
      </c>
      <c r="L24" s="14">
        <v>1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1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s="2" customFormat="1" x14ac:dyDescent="0.25">
      <c r="A57" s="26">
        <v>43964</v>
      </c>
      <c r="B57" s="3">
        <v>13.5</v>
      </c>
      <c r="C57" s="2">
        <v>839.5</v>
      </c>
      <c r="D57" s="2">
        <v>845.5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1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1</v>
      </c>
      <c r="K87" s="14">
        <v>1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1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1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1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</row>
    <row r="101" spans="1:37" s="2" customFormat="1" x14ac:dyDescent="0.25">
      <c r="A101" s="26">
        <v>43901</v>
      </c>
      <c r="B101" s="3">
        <v>14.26</v>
      </c>
      <c r="C101" s="2">
        <v>873.25</v>
      </c>
      <c r="D101" s="2">
        <v>880.5</v>
      </c>
      <c r="E101" s="60">
        <v>886.75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1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1</v>
      </c>
      <c r="N114" s="14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1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 s="11">
        <v>0</v>
      </c>
      <c r="I128" s="11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4">
        <v>1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1"/>
      <c r="I140" s="11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1">
        <v>1</v>
      </c>
      <c r="I141" s="11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1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1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1">
        <v>1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1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1"/>
      <c r="I180" s="11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1">
        <v>1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1">
        <v>1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1">
        <v>0</v>
      </c>
      <c r="I212" s="11">
        <v>0</v>
      </c>
      <c r="J212" s="14">
        <v>1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1</v>
      </c>
      <c r="O213" s="14">
        <v>0</v>
      </c>
      <c r="P213" s="14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1"/>
      <c r="I224" s="11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1</v>
      </c>
      <c r="P225" s="14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1">
        <v>0</v>
      </c>
      <c r="I246" s="11">
        <v>1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1</v>
      </c>
      <c r="N262" s="14">
        <v>0</v>
      </c>
      <c r="O262" s="14">
        <v>0</v>
      </c>
      <c r="P262" s="14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1">
        <v>1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1">
        <v>0</v>
      </c>
      <c r="I276" s="11">
        <v>0</v>
      </c>
      <c r="J276" s="14">
        <v>1</v>
      </c>
      <c r="K276" s="14">
        <v>0</v>
      </c>
      <c r="L276" s="14">
        <v>1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1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1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1">
        <v>1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1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1"/>
      <c r="I309" s="11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1">
        <v>1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1">
        <v>1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1">
        <v>0</v>
      </c>
      <c r="I339" s="11">
        <v>0</v>
      </c>
      <c r="J339" s="14">
        <v>1</v>
      </c>
      <c r="K339" s="14">
        <v>1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1</v>
      </c>
      <c r="O340" s="14">
        <v>0</v>
      </c>
      <c r="P340" s="14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1"/>
      <c r="I351" s="11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1</v>
      </c>
      <c r="P352" s="14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1">
        <v>1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1</v>
      </c>
      <c r="N363" s="14">
        <v>0</v>
      </c>
      <c r="O363" s="14">
        <v>0</v>
      </c>
      <c r="P363" s="14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1">
        <v>1</v>
      </c>
      <c r="I372" s="11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1</v>
      </c>
      <c r="N382" s="14">
        <v>0</v>
      </c>
      <c r="O382" s="14">
        <v>0</v>
      </c>
      <c r="P382" s="14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1"/>
      <c r="I391" s="11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1</v>
      </c>
      <c r="P392" s="14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1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1">
        <v>1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1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1"/>
      <c r="I431" s="11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1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1">
        <v>1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1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1">
        <v>1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1">
        <v>0</v>
      </c>
      <c r="I463" s="11">
        <v>0</v>
      </c>
      <c r="J463" s="14">
        <v>1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1">
        <v>0</v>
      </c>
      <c r="I464" s="11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1"/>
      <c r="I474" s="11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1">
        <v>1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1</v>
      </c>
      <c r="P475" s="14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1</v>
      </c>
      <c r="N512" s="14">
        <v>0</v>
      </c>
      <c r="O512" s="14">
        <v>0</v>
      </c>
      <c r="P512" s="14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1">
        <v>1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1">
        <v>0</v>
      </c>
      <c r="I526" s="11">
        <v>0</v>
      </c>
      <c r="J526" s="14">
        <v>1</v>
      </c>
      <c r="K526" s="14">
        <v>0</v>
      </c>
      <c r="L526" s="14">
        <v>1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1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1">
        <v>1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1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1">
        <v>0</v>
      </c>
      <c r="I556" s="11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1">
        <v>0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1"/>
      <c r="I560" s="11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1">
        <v>1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1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1">
        <v>0</v>
      </c>
      <c r="I565" s="11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1">
        <v>0</v>
      </c>
      <c r="I566" s="11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1">
        <v>0</v>
      </c>
      <c r="I567" s="11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1">
        <v>0</v>
      </c>
      <c r="I568" s="11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1">
        <v>0</v>
      </c>
      <c r="I569" s="11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1">
        <v>0</v>
      </c>
      <c r="I570" s="11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1">
        <v>0</v>
      </c>
      <c r="I571" s="11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1">
        <v>0</v>
      </c>
      <c r="I572" s="11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1">
        <v>0</v>
      </c>
      <c r="I573" s="11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1">
        <v>0</v>
      </c>
      <c r="I574" s="11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1">
        <v>0</v>
      </c>
      <c r="I575" s="11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1">
        <v>0</v>
      </c>
      <c r="I576" s="11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1">
        <v>0</v>
      </c>
      <c r="I577" s="11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1">
        <v>0</v>
      </c>
      <c r="I578" s="11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1">
        <v>0</v>
      </c>
      <c r="I579" s="11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1">
        <v>0</v>
      </c>
      <c r="I580" s="11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1">
        <v>0</v>
      </c>
      <c r="I581" s="11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1">
        <v>0</v>
      </c>
      <c r="I582" s="11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1">
        <v>1</v>
      </c>
      <c r="I583" s="11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1">
        <v>0</v>
      </c>
      <c r="I584" s="11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1">
        <v>0</v>
      </c>
      <c r="I585" s="11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1">
        <v>0</v>
      </c>
      <c r="I586" s="11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1">
        <v>0</v>
      </c>
      <c r="I587" s="11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1">
        <v>0</v>
      </c>
      <c r="I588" s="11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1">
        <v>0</v>
      </c>
      <c r="I589" s="11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1">
        <v>0</v>
      </c>
      <c r="I590" s="11">
        <v>0</v>
      </c>
      <c r="J590" s="14">
        <v>1</v>
      </c>
      <c r="K590" s="14">
        <v>1</v>
      </c>
      <c r="L590" s="14">
        <v>0</v>
      </c>
      <c r="M590" s="14">
        <v>0</v>
      </c>
      <c r="N590" s="14">
        <v>1</v>
      </c>
      <c r="O590" s="14">
        <v>0</v>
      </c>
      <c r="P590" s="14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1">
        <v>0</v>
      </c>
      <c r="I591" s="11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1">
        <v>0</v>
      </c>
      <c r="I592" s="11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1">
        <v>0</v>
      </c>
      <c r="I593" s="11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1">
        <v>0</v>
      </c>
      <c r="I594" s="11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1">
        <v>0</v>
      </c>
      <c r="I595" s="11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1">
        <v>0</v>
      </c>
      <c r="I596" s="11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1">
        <v>0</v>
      </c>
      <c r="I597" s="11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1">
        <v>0</v>
      </c>
      <c r="I598" s="11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1">
        <v>0</v>
      </c>
      <c r="I599" s="11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1">
        <v>0</v>
      </c>
      <c r="I600" s="11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1">
        <v>0</v>
      </c>
      <c r="I601" s="11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1"/>
      <c r="I602" s="11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1">
        <v>0</v>
      </c>
      <c r="I603" s="11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1</v>
      </c>
      <c r="P603" s="14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1">
        <v>1</v>
      </c>
      <c r="I604" s="11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1">
        <v>0</v>
      </c>
      <c r="I605" s="11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1">
        <v>0</v>
      </c>
      <c r="I606" s="11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1">
        <v>0</v>
      </c>
      <c r="I607" s="11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1">
        <v>0</v>
      </c>
      <c r="I608" s="11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1">
        <v>0</v>
      </c>
      <c r="I609" s="11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1">
        <v>0</v>
      </c>
      <c r="I610" s="11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1">
        <v>0</v>
      </c>
      <c r="I611" s="11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1">
        <v>0</v>
      </c>
      <c r="I612" s="11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1">
        <v>0</v>
      </c>
      <c r="I613" s="11">
        <v>0</v>
      </c>
      <c r="J613" s="14">
        <v>0</v>
      </c>
      <c r="K613" s="14">
        <v>0</v>
      </c>
      <c r="L613" s="14">
        <v>0</v>
      </c>
      <c r="M613" s="14">
        <v>1</v>
      </c>
      <c r="N613" s="14">
        <v>0</v>
      </c>
      <c r="O613" s="14">
        <v>0</v>
      </c>
      <c r="P613" s="14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1">
        <v>0</v>
      </c>
      <c r="I614" s="11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1">
        <v>0</v>
      </c>
      <c r="I615" s="11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1">
        <v>0</v>
      </c>
      <c r="I616" s="11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1">
        <v>0</v>
      </c>
      <c r="I617" s="11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1">
        <v>0</v>
      </c>
      <c r="I618" s="11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1">
        <v>0</v>
      </c>
      <c r="I619" s="11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1">
        <v>0</v>
      </c>
      <c r="I620" s="11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1">
        <v>0</v>
      </c>
      <c r="I621" s="11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1">
        <v>0</v>
      </c>
      <c r="I622" s="11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1">
        <v>1</v>
      </c>
      <c r="I623" s="11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1">
        <v>0</v>
      </c>
      <c r="I624" s="11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1">
        <v>0</v>
      </c>
      <c r="I625" s="11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1">
        <v>0</v>
      </c>
      <c r="I626" s="11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1">
        <v>0</v>
      </c>
      <c r="I627" s="11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1">
        <v>0</v>
      </c>
      <c r="I628" s="11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1">
        <v>0</v>
      </c>
      <c r="I629" s="11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1">
        <v>0</v>
      </c>
      <c r="I630" s="11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1">
        <v>0</v>
      </c>
      <c r="I631" s="11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1">
        <v>0</v>
      </c>
      <c r="I632" s="11">
        <v>0</v>
      </c>
      <c r="J632" s="14">
        <v>0</v>
      </c>
      <c r="K632" s="14">
        <v>0</v>
      </c>
      <c r="L632" s="14">
        <v>0</v>
      </c>
      <c r="M632" s="14">
        <v>1</v>
      </c>
      <c r="N632" s="14">
        <v>0</v>
      </c>
      <c r="O632" s="14">
        <v>0</v>
      </c>
      <c r="P632" s="14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1">
        <v>0</v>
      </c>
      <c r="I633" s="11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1">
        <v>0</v>
      </c>
      <c r="I634" s="11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1">
        <v>0</v>
      </c>
      <c r="I635" s="11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1">
        <v>0</v>
      </c>
      <c r="I636" s="11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1">
        <v>0</v>
      </c>
      <c r="I637" s="11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1">
        <v>0</v>
      </c>
      <c r="I638" s="11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1">
        <v>0</v>
      </c>
      <c r="I639" s="11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1">
        <v>0</v>
      </c>
      <c r="I640" s="11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1">
        <v>1</v>
      </c>
      <c r="I641" s="11">
        <v>0</v>
      </c>
      <c r="J641" s="14">
        <v>1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1"/>
      <c r="I642" s="11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1">
        <v>0</v>
      </c>
      <c r="I643" s="11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1</v>
      </c>
      <c r="P643" s="14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1">
        <v>0</v>
      </c>
      <c r="I644" s="11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1">
        <v>0</v>
      </c>
      <c r="I645" s="11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1">
        <v>0</v>
      </c>
      <c r="I646" s="11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1">
        <v>0</v>
      </c>
      <c r="I647" s="11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1">
        <v>0</v>
      </c>
      <c r="I648" s="11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1">
        <v>0</v>
      </c>
      <c r="I649" s="11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1">
        <v>0</v>
      </c>
      <c r="I650" s="11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1">
        <v>0</v>
      </c>
      <c r="I651" s="11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1">
        <v>0</v>
      </c>
      <c r="I652" s="11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1">
        <v>0</v>
      </c>
      <c r="I653" s="11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1">
        <v>0</v>
      </c>
      <c r="I654" s="11">
        <v>0</v>
      </c>
      <c r="J654" s="14">
        <v>0</v>
      </c>
      <c r="K654" s="14">
        <v>0</v>
      </c>
      <c r="L654" s="14">
        <v>0</v>
      </c>
      <c r="M654" s="14">
        <v>1</v>
      </c>
      <c r="N654" s="14">
        <v>1</v>
      </c>
      <c r="O654" s="14">
        <v>0</v>
      </c>
      <c r="P654" s="1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1">
        <v>0</v>
      </c>
      <c r="I655" s="11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1">
        <v>0</v>
      </c>
      <c r="I656" s="11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1">
        <v>0</v>
      </c>
      <c r="I657" s="11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1">
        <v>0</v>
      </c>
      <c r="I658" s="11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1">
        <v>0</v>
      </c>
      <c r="I659" s="11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1">
        <v>0</v>
      </c>
      <c r="I660" s="11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1">
        <v>0</v>
      </c>
      <c r="I661" s="11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1">
        <v>1</v>
      </c>
      <c r="I662" s="11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1">
        <v>0</v>
      </c>
      <c r="I663" s="11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1">
        <v>0</v>
      </c>
      <c r="I664" s="11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1">
        <v>0</v>
      </c>
      <c r="I665" s="11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1">
        <v>0</v>
      </c>
      <c r="I666" s="11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1">
        <v>0</v>
      </c>
      <c r="I667" s="11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1">
        <v>0</v>
      </c>
      <c r="I668" s="11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1">
        <v>0</v>
      </c>
      <c r="I669" s="11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1">
        <v>0</v>
      </c>
      <c r="I670" s="11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1">
        <v>0</v>
      </c>
      <c r="I671" s="11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1">
        <v>0</v>
      </c>
      <c r="I672" s="11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1">
        <v>0</v>
      </c>
      <c r="I673" s="11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1">
        <v>0</v>
      </c>
      <c r="I674" s="11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1">
        <v>0</v>
      </c>
      <c r="I675" s="11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1">
        <v>0</v>
      </c>
      <c r="I676" s="11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1">
        <v>0</v>
      </c>
      <c r="I677" s="11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1">
        <v>0</v>
      </c>
      <c r="I678" s="11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1">
        <v>0</v>
      </c>
      <c r="I679" s="11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1">
        <v>0</v>
      </c>
      <c r="I680" s="11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1">
        <v>0</v>
      </c>
      <c r="I681" s="11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1"/>
      <c r="I682" s="11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1">
        <v>0</v>
      </c>
      <c r="I683" s="11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1</v>
      </c>
      <c r="P683" s="14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1">
        <v>1</v>
      </c>
      <c r="I684" s="11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1">
        <v>0</v>
      </c>
      <c r="I685" s="11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1">
        <v>0</v>
      </c>
      <c r="I686" s="11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1">
        <v>0</v>
      </c>
      <c r="I687" s="11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1">
        <v>0</v>
      </c>
      <c r="I688" s="11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1">
        <v>0</v>
      </c>
      <c r="I689" s="11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1">
        <v>0</v>
      </c>
      <c r="I690" s="11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2">
        <v>0</v>
      </c>
      <c r="I691" s="32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1</v>
      </c>
      <c r="AA691" s="31">
        <v>0</v>
      </c>
      <c r="AB691" s="31">
        <v>0</v>
      </c>
      <c r="AC691" s="31">
        <v>0</v>
      </c>
      <c r="AD691" s="31">
        <v>0</v>
      </c>
      <c r="AE691" s="31">
        <v>0</v>
      </c>
      <c r="AF691" s="31">
        <v>0</v>
      </c>
      <c r="AG691" s="31">
        <v>0</v>
      </c>
      <c r="AH691" s="31">
        <v>1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1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1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1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1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1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1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1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1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1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1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1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1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1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1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1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1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1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1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1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1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1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1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1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1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1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1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0</v>
      </c>
      <c r="I726" s="14">
        <v>1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1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1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1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1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1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1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1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1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1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1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1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1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1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1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1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1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1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1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1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1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1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1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1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1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1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1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1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1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1</v>
      </c>
      <c r="K776" s="14">
        <v>0</v>
      </c>
      <c r="L776" s="14">
        <v>1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1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1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1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1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1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1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1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1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1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1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1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1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1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1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1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1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1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1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1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1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1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1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1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1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1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1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1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1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1</v>
      </c>
      <c r="Q810" s="14">
        <v>0</v>
      </c>
      <c r="R810" s="14">
        <v>0</v>
      </c>
      <c r="S810" s="14">
        <v>0</v>
      </c>
      <c r="T810" s="14">
        <v>0</v>
      </c>
      <c r="U810" s="14">
        <v>1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1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1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1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1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1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1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1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1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1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1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1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1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1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1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1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1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1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1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1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1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1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1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1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1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1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1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1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1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1</v>
      </c>
      <c r="K839" s="14">
        <v>1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1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1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1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1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1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1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1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1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1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1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1</v>
      </c>
      <c r="Q852" s="14">
        <v>0</v>
      </c>
      <c r="R852" s="14">
        <v>0</v>
      </c>
      <c r="S852" s="14">
        <v>1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1</v>
      </c>
      <c r="P854" s="14">
        <v>0</v>
      </c>
      <c r="Q854" s="14">
        <v>0</v>
      </c>
      <c r="R854" s="14">
        <v>0</v>
      </c>
      <c r="S854" s="14">
        <v>1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1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1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1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1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1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1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1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1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1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1</v>
      </c>
      <c r="N864" s="14">
        <v>0</v>
      </c>
      <c r="O864" s="14">
        <v>0</v>
      </c>
      <c r="P864" s="14">
        <v>0</v>
      </c>
      <c r="Q864" s="14">
        <v>0</v>
      </c>
      <c r="R864" s="14">
        <v>1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1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1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1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1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1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1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1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1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1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1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1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1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1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1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1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1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1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1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1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1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1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1</v>
      </c>
      <c r="N883" s="14">
        <v>0</v>
      </c>
      <c r="O883" s="14">
        <v>0</v>
      </c>
      <c r="P883" s="14">
        <v>0</v>
      </c>
      <c r="Q883" s="14">
        <v>1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1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1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1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1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1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1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1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1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1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1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1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1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1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1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1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1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1</v>
      </c>
      <c r="Q892" s="14">
        <v>1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1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1</v>
      </c>
      <c r="P894" s="14">
        <v>0</v>
      </c>
      <c r="Q894" s="14">
        <v>1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1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1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1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1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1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1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1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1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1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1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1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1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1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1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1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1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1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1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1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1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1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1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1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1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1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1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1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1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1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1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1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1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1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1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1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1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1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1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1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1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1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1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1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1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1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1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1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1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1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1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1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1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1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1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1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1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1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1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1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1</v>
      </c>
      <c r="K964" s="14">
        <v>0</v>
      </c>
      <c r="L964" s="14">
        <v>0</v>
      </c>
      <c r="M964" s="14">
        <v>0</v>
      </c>
      <c r="N964" s="14">
        <v>1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1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1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1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1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1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1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1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1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1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1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1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1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1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1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0</v>
      </c>
      <c r="I978" s="14">
        <v>1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1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1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1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1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1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1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1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1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1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1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1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1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1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1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1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1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1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1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1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1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1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1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1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1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1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1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1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1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1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1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1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1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1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1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1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1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1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1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1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1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1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1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1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1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1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1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1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1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1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1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1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1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1</v>
      </c>
      <c r="K1028" s="14">
        <v>0</v>
      </c>
      <c r="L1028" s="14">
        <v>1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1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1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1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1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1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1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1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1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1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1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1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1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1</v>
      </c>
      <c r="Q1061" s="14">
        <v>0</v>
      </c>
      <c r="R1061" s="14">
        <v>0</v>
      </c>
      <c r="S1061" s="14">
        <v>0</v>
      </c>
      <c r="T1061" s="14">
        <v>0</v>
      </c>
      <c r="U1061" s="14">
        <v>1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1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1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1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1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1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1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1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1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1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1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1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1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1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1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1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1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1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1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1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1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1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1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1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1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1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1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1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1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1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1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1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1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1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1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1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1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1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1</v>
      </c>
      <c r="Q1103" s="14">
        <v>0</v>
      </c>
      <c r="R1103" s="14">
        <v>0</v>
      </c>
      <c r="S1103" s="14">
        <v>1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1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1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1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1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1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1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1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1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1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1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1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1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1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1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1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1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1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1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1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1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1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1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1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1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1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1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1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1</v>
      </c>
      <c r="Q1143" s="14">
        <v>1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1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1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1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1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1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1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1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1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1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1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1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1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1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1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1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1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1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1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1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1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1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1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1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1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1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1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1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1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1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1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1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1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1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1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1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1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1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1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1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1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1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1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1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1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1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1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1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1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1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1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1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1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1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1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1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1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1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1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1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1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1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1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1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1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1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1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1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1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1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1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1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1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1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1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1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1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1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1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0</v>
      </c>
      <c r="I1230" s="14">
        <v>1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1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1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1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1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1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1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1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1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1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1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1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1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1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1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1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1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1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1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1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1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1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1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1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1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1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1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1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1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1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1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1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1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1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1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1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1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1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1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1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1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1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1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1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1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1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1</v>
      </c>
      <c r="K1281" s="14">
        <v>0</v>
      </c>
      <c r="L1281" s="14">
        <v>1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1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1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1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1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1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1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1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1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1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1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1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1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1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1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1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1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1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1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1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1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1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1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1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1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1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1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1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1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1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1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1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1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1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1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1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1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1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1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1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1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1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1</v>
      </c>
      <c r="O1346" s="14">
        <v>0</v>
      </c>
      <c r="P1346" s="14">
        <v>0</v>
      </c>
      <c r="Q1346" s="14">
        <v>0</v>
      </c>
      <c r="R1346" s="14">
        <v>0</v>
      </c>
      <c r="S1346" s="14">
        <v>1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1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1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1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1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1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1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1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1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1</v>
      </c>
      <c r="Q1355" s="14">
        <v>0</v>
      </c>
      <c r="R1355" s="14">
        <v>0</v>
      </c>
      <c r="S1355" s="14">
        <v>1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1</v>
      </c>
      <c r="P1357" s="14">
        <v>0</v>
      </c>
      <c r="Q1357" s="14">
        <v>0</v>
      </c>
      <c r="R1357" s="14">
        <v>0</v>
      </c>
      <c r="S1357" s="14">
        <v>1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1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1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1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1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1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1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1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1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1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1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1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1</v>
      </c>
      <c r="N1371" s="14">
        <v>0</v>
      </c>
      <c r="O1371" s="14">
        <v>0</v>
      </c>
      <c r="P1371" s="14">
        <v>0</v>
      </c>
      <c r="Q1371" s="14">
        <v>0</v>
      </c>
      <c r="R1371" s="14">
        <v>1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1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1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1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1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1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1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1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1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1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1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1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1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1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1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1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1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1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1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1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1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1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1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1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1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1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1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1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1</v>
      </c>
      <c r="N1390" s="14">
        <v>0</v>
      </c>
      <c r="O1390" s="14">
        <v>0</v>
      </c>
      <c r="P1390" s="14">
        <v>0</v>
      </c>
      <c r="Q1390" s="14">
        <v>1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1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1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1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1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1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1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1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1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1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1</v>
      </c>
      <c r="Q1395" s="14">
        <v>1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1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1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1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1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1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1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1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1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1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1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1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1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1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1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1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1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1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1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1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1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1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1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1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1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1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1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1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1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1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1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1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1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1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1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1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1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1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1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1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1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1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1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1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1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1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1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1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1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1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1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1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1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1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1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1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1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1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1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1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1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1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1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1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1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1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1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1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1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1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1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1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1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1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1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1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1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1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1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1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1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1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1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1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1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1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1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1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1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1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1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1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1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1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1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1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1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1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1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1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1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1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0</v>
      </c>
      <c r="I1482" s="14">
        <v>1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1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1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1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1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1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1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1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1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1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1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1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1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1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1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1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1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1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1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1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1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1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1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1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1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1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1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1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1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1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1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1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1</v>
      </c>
      <c r="K1533" s="14">
        <v>0</v>
      </c>
      <c r="L1533" s="14">
        <v>1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1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1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1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1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1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1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1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1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1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1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1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1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1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1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1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1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1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1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1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1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1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1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1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1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1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1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1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1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1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1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1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1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1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1</v>
      </c>
      <c r="Q1564" s="14">
        <v>0</v>
      </c>
      <c r="R1564" s="14">
        <v>0</v>
      </c>
      <c r="S1564" s="14">
        <v>0</v>
      </c>
      <c r="T1564" s="14">
        <v>0</v>
      </c>
      <c r="U1564" s="14">
        <v>1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1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1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1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1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1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1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1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1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1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1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1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1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1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1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1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1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1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1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1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1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1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1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1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1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1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1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1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1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1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1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1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1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1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1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1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1</v>
      </c>
      <c r="O1597" s="14">
        <v>0</v>
      </c>
      <c r="P1597" s="14">
        <v>0</v>
      </c>
      <c r="Q1597" s="14">
        <v>0</v>
      </c>
      <c r="R1597" s="14">
        <v>0</v>
      </c>
      <c r="S1597" s="14">
        <v>1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1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1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1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1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1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1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1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1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1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1</v>
      </c>
      <c r="Q1606" s="14">
        <v>0</v>
      </c>
      <c r="R1606" s="14">
        <v>0</v>
      </c>
      <c r="S1606" s="14">
        <v>1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1</v>
      </c>
      <c r="P1608" s="14">
        <v>0</v>
      </c>
      <c r="Q1608" s="14">
        <v>0</v>
      </c>
      <c r="R1608" s="14">
        <v>0</v>
      </c>
      <c r="S1608" s="14">
        <v>1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1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1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1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1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1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1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1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1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1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1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1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1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1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1</v>
      </c>
      <c r="N1622" s="14">
        <v>0</v>
      </c>
      <c r="O1622" s="14">
        <v>0</v>
      </c>
      <c r="P1622" s="14">
        <v>0</v>
      </c>
      <c r="Q1622" s="14">
        <v>0</v>
      </c>
      <c r="R1622" s="14">
        <v>1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1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1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1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1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1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1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1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1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1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1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1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1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1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1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1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1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1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1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1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1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1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1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1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1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1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1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1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1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1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1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1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1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1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1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1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1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1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1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1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1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1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1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1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1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1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1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1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1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1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1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1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1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1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1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1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1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1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1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1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1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1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1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1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1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1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1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1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1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1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1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1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1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1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1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1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1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1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1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1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1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1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1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1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1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1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1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1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1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1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1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1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1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1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1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1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1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1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1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1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1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1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0</v>
      </c>
      <c r="I1689" s="14">
        <v>1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1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1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1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1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1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1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1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1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1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1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1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1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1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1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1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1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1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1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1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1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1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1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1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1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1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1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1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1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1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1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1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1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1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1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1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1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1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1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1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1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1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1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1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1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1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1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1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1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1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1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1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1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1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1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1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1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1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1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1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1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1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1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1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1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1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1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1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1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1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1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1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1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1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1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1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1</v>
      </c>
      <c r="K1779" s="14">
        <v>0</v>
      </c>
      <c r="L1779" s="14">
        <v>1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1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1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1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1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1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1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1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1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1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1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1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1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1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1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1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1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1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1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1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1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1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1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1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1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1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1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1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1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1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1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1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1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1</v>
      </c>
      <c r="Q1810" s="14">
        <v>0</v>
      </c>
      <c r="R1810" s="14">
        <v>0</v>
      </c>
      <c r="S1810" s="14">
        <v>0</v>
      </c>
      <c r="T1810" s="14">
        <v>0</v>
      </c>
      <c r="U1810" s="14">
        <v>1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1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1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1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1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1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1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1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1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1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1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1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1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1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1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1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1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1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1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1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1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1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1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1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1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1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1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1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1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1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1</v>
      </c>
      <c r="K1840" s="14">
        <v>1</v>
      </c>
      <c r="L1840" s="14">
        <v>0</v>
      </c>
      <c r="M1840" s="14">
        <v>0</v>
      </c>
      <c r="N1840" s="14">
        <v>1</v>
      </c>
      <c r="O1840" s="14">
        <v>0</v>
      </c>
      <c r="P1840" s="14">
        <v>0</v>
      </c>
      <c r="Q1840" s="14">
        <v>0</v>
      </c>
      <c r="R1840" s="14">
        <v>0</v>
      </c>
      <c r="S1840" s="14">
        <v>1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1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1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1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1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1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1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1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1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1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1</v>
      </c>
      <c r="Q1849" s="14">
        <v>0</v>
      </c>
      <c r="R1849" s="14">
        <v>0</v>
      </c>
      <c r="S1849" s="14">
        <v>1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1</v>
      </c>
      <c r="P1851" s="14">
        <v>0</v>
      </c>
      <c r="Q1851" s="14">
        <v>0</v>
      </c>
      <c r="R1851" s="14">
        <v>0</v>
      </c>
      <c r="S1851" s="14">
        <v>1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1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1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1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1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1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1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1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1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1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1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1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1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1</v>
      </c>
      <c r="N1864" s="14">
        <v>0</v>
      </c>
      <c r="O1864" s="14">
        <v>0</v>
      </c>
      <c r="P1864" s="14">
        <v>0</v>
      </c>
      <c r="Q1864" s="14">
        <v>0</v>
      </c>
      <c r="R1864" s="14">
        <v>1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1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1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1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1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1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1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1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1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1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1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1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1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1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1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1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1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1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1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1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1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1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1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1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1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1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1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1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1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1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1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1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1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1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1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1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1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1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1</v>
      </c>
      <c r="N1883" s="14">
        <v>0</v>
      </c>
      <c r="O1883" s="14">
        <v>0</v>
      </c>
      <c r="P1883" s="14">
        <v>0</v>
      </c>
      <c r="Q1883" s="14">
        <v>1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1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1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1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1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1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1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1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1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1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1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1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1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1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1</v>
      </c>
      <c r="Q1890" s="14">
        <v>1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1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0</v>
      </c>
      <c r="I1892" s="14">
        <v>1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1</v>
      </c>
      <c r="P1892" s="14">
        <v>0</v>
      </c>
      <c r="Q1892" s="14">
        <v>1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1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1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1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1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1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1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1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1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1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1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1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1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1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1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1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1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1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1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1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1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1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1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1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1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1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1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1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1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1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1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1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1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1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1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1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1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1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1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1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1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1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1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1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1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1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1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1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1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1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1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1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1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1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1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1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1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1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1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1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1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1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1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1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1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1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1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1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1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1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1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1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1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1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1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1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1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1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1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1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1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1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1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1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1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1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1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1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1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1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1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1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1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1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1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1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1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1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1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1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1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1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1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1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1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1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1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1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0</v>
      </c>
      <c r="W2006" s="14">
        <v>1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1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1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1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1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1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1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1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1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1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1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1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1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1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1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0</v>
      </c>
      <c r="W2019" s="14">
        <v>1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1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1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1</v>
      </c>
      <c r="K2022" s="14">
        <v>0</v>
      </c>
      <c r="L2022" s="14">
        <v>1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1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1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1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1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1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1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1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1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1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1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1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1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1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1</v>
      </c>
      <c r="Q2054" s="14">
        <v>0</v>
      </c>
      <c r="R2054" s="14">
        <v>0</v>
      </c>
      <c r="S2054" s="14">
        <v>0</v>
      </c>
      <c r="T2054" s="14">
        <v>0</v>
      </c>
      <c r="U2054" s="14">
        <v>1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1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1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1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1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1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1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1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1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1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1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1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1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1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1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1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1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1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1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1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1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1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1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1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1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1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1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1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1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1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1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1</v>
      </c>
      <c r="K2085" s="14">
        <v>1</v>
      </c>
      <c r="L2085" s="14">
        <v>0</v>
      </c>
      <c r="M2085" s="14">
        <v>0</v>
      </c>
      <c r="N2085" s="14">
        <v>1</v>
      </c>
      <c r="O2085" s="14">
        <v>0</v>
      </c>
      <c r="P2085" s="14">
        <v>0</v>
      </c>
      <c r="Q2085" s="14">
        <v>0</v>
      </c>
      <c r="R2085" s="14">
        <v>0</v>
      </c>
      <c r="S2085" s="14">
        <v>1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1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1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1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1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1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1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1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1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1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1</v>
      </c>
      <c r="Q2095" s="14">
        <v>0</v>
      </c>
      <c r="R2095" s="14">
        <v>0</v>
      </c>
      <c r="S2095" s="14">
        <v>1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1</v>
      </c>
      <c r="P2097" s="14">
        <v>0</v>
      </c>
      <c r="Q2097" s="14">
        <v>0</v>
      </c>
      <c r="R2097" s="14">
        <v>0</v>
      </c>
      <c r="S2097" s="14">
        <v>1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1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1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1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1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1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1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1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1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1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1</v>
      </c>
      <c r="S2106" s="14">
        <v>0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1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1</v>
      </c>
      <c r="S2107" s="14">
        <v>0</v>
      </c>
      <c r="T2107" s="14">
        <v>0</v>
      </c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1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1</v>
      </c>
      <c r="S2108" s="14">
        <v>0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1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1</v>
      </c>
      <c r="N2109" s="14">
        <v>0</v>
      </c>
      <c r="O2109" s="14">
        <v>0</v>
      </c>
      <c r="P2109" s="14">
        <v>0</v>
      </c>
      <c r="Q2109" s="14">
        <v>0</v>
      </c>
      <c r="R2109" s="14">
        <v>1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1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1</v>
      </c>
      <c r="S2110" s="14">
        <v>0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1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1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1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1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1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1</v>
      </c>
      <c r="S2113" s="14">
        <v>0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1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1</v>
      </c>
      <c r="S2114" s="14">
        <v>0</v>
      </c>
      <c r="T2114" s="14">
        <v>0</v>
      </c>
      <c r="U2114" s="14">
        <v>0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1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1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1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1</v>
      </c>
      <c r="S2116" s="14">
        <v>0</v>
      </c>
      <c r="T2116" s="14">
        <v>0</v>
      </c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1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1</v>
      </c>
      <c r="S2117" s="14">
        <v>0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1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1</v>
      </c>
      <c r="S2118" s="14">
        <v>0</v>
      </c>
      <c r="T2118" s="14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1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1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1</v>
      </c>
      <c r="S2119" s="14">
        <v>0</v>
      </c>
      <c r="T2119" s="14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1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1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1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1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1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1</v>
      </c>
      <c r="S2122" s="14">
        <v>0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1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1</v>
      </c>
      <c r="S2123" s="14">
        <v>0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1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1</v>
      </c>
      <c r="R2124" s="14">
        <v>0</v>
      </c>
      <c r="S2124" s="14">
        <v>0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1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1</v>
      </c>
      <c r="R2125" s="14">
        <v>0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1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1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1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1</v>
      </c>
      <c r="R2127" s="14">
        <v>0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1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1</v>
      </c>
      <c r="N2128" s="14">
        <v>0</v>
      </c>
      <c r="O2128" s="14">
        <v>0</v>
      </c>
      <c r="P2128" s="14">
        <v>0</v>
      </c>
      <c r="Q2128" s="14">
        <v>1</v>
      </c>
      <c r="R2128" s="14">
        <v>0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1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1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1</v>
      </c>
      <c r="R2130" s="14">
        <v>0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1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1</v>
      </c>
      <c r="Q2131" s="14">
        <v>1</v>
      </c>
      <c r="R2131" s="14">
        <v>0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1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0</v>
      </c>
      <c r="I2133" s="14">
        <v>1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1</v>
      </c>
      <c r="P2133" s="14">
        <v>0</v>
      </c>
      <c r="Q2133" s="14">
        <v>1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1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1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1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1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1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1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1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1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1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1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1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workbookViewId="0">
      <pane ySplit="1" topLeftCell="A104" activePane="bottomLeft" state="frozen"/>
      <selection pane="bottomLeft" activeCell="I119" sqref="I119"/>
    </sheetView>
  </sheetViews>
  <sheetFormatPr defaultRowHeight="15" x14ac:dyDescent="0.25"/>
  <cols>
    <col min="1" max="1" width="11.7109375" style="1" bestFit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44043</v>
      </c>
      <c r="B2" s="3">
        <v>5.41</v>
      </c>
      <c r="C2" s="3">
        <v>531.25</v>
      </c>
      <c r="D2" s="3">
        <v>538.75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44042</v>
      </c>
      <c r="B3" s="3">
        <v>5.3550000000000004</v>
      </c>
      <c r="C3" s="3">
        <v>529.5</v>
      </c>
      <c r="D3" s="3">
        <v>536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44041</v>
      </c>
      <c r="B4" s="3">
        <v>5.39</v>
      </c>
      <c r="C4" s="3">
        <v>532.75</v>
      </c>
      <c r="D4" s="3">
        <v>538.5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44040</v>
      </c>
      <c r="B5" s="3">
        <v>5.32</v>
      </c>
      <c r="C5" s="3">
        <v>523.5</v>
      </c>
      <c r="D5" s="3">
        <v>530.25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44039</v>
      </c>
      <c r="B6" s="3">
        <v>5.35</v>
      </c>
      <c r="C6" s="3">
        <v>527.75</v>
      </c>
      <c r="D6" s="3">
        <v>534.75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44036</v>
      </c>
      <c r="B7" s="3">
        <v>5.46</v>
      </c>
      <c r="C7" s="3">
        <v>539.5</v>
      </c>
      <c r="D7" s="3">
        <v>545.25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1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44035</v>
      </c>
      <c r="B8" s="3">
        <v>5.3449999999999998</v>
      </c>
      <c r="C8" s="3">
        <v>529.5</v>
      </c>
      <c r="D8" s="3">
        <v>534.75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44034</v>
      </c>
      <c r="B9" s="3">
        <v>5.4</v>
      </c>
      <c r="C9" s="3">
        <v>534.5</v>
      </c>
      <c r="D9" s="3">
        <v>539.75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44033</v>
      </c>
      <c r="B10" s="3">
        <v>5.34</v>
      </c>
      <c r="C10" s="3">
        <v>527.75</v>
      </c>
      <c r="D10" s="3">
        <v>533.75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44032</v>
      </c>
      <c r="B11" s="3">
        <v>5.29</v>
      </c>
      <c r="C11" s="3">
        <v>522</v>
      </c>
      <c r="D11" s="3">
        <v>528.75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44029</v>
      </c>
      <c r="B12" s="3">
        <v>5.39</v>
      </c>
      <c r="C12" s="3">
        <v>534.75</v>
      </c>
      <c r="D12" s="3">
        <v>540.5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44028</v>
      </c>
      <c r="B13" s="3">
        <v>5.41</v>
      </c>
      <c r="C13" s="3">
        <v>535.25</v>
      </c>
      <c r="D13" s="3">
        <v>540.75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44027</v>
      </c>
      <c r="B14" s="3">
        <v>5.52</v>
      </c>
      <c r="C14" s="3">
        <v>550.75</v>
      </c>
      <c r="D14" s="3">
        <v>553.75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44026</v>
      </c>
      <c r="B15" s="3">
        <v>5.34</v>
      </c>
      <c r="C15" s="3">
        <v>526.75</v>
      </c>
      <c r="D15" s="3">
        <v>532.75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s="2" customFormat="1" x14ac:dyDescent="0.25">
      <c r="A16" s="26">
        <v>44025</v>
      </c>
      <c r="B16" s="3">
        <v>5.31</v>
      </c>
      <c r="C16" s="2">
        <v>524.75</v>
      </c>
      <c r="D16" s="2">
        <v>531.25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1</v>
      </c>
      <c r="K24" s="14">
        <v>0</v>
      </c>
      <c r="L24" s="14">
        <v>1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1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1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1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1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1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1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1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1</v>
      </c>
      <c r="K87" s="14">
        <v>1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1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1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1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1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s="2" customFormat="1" x14ac:dyDescent="0.25">
      <c r="A100" s="26">
        <v>43902</v>
      </c>
      <c r="B100" s="3">
        <v>5.23</v>
      </c>
      <c r="C100" s="2">
        <v>505.5</v>
      </c>
      <c r="D100" s="2">
        <v>506.75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1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1</v>
      </c>
      <c r="N114" s="14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1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1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1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1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1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1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1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1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1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1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1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1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1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1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1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1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1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1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1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1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1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1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1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1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1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1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1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1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1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1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1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1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1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1</v>
      </c>
      <c r="K273" s="14">
        <v>0</v>
      </c>
      <c r="L273" s="14">
        <v>1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1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1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1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1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1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1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1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1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1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1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1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1</v>
      </c>
      <c r="K333" s="14"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1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1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1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1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1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1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1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1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1</v>
      </c>
      <c r="I366" s="14">
        <v>0</v>
      </c>
      <c r="J366" s="14">
        <v>1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1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1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1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1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1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1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1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1</v>
      </c>
      <c r="N399" s="14">
        <v>1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1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1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1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1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1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1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1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1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1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1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1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1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1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1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1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1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1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1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1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1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1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1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1</v>
      </c>
      <c r="K517" s="14">
        <v>0</v>
      </c>
      <c r="L517" s="14">
        <v>1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1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1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1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1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1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1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1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1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1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1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1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1</v>
      </c>
      <c r="K575" s="14">
        <v>1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1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1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1</v>
      </c>
      <c r="P588" s="14">
        <v>0</v>
      </c>
      <c r="Q588" s="14">
        <v>0</v>
      </c>
      <c r="R588" s="14">
        <v>0</v>
      </c>
      <c r="S588" s="14">
        <v>1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1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1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1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1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1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1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1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1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1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1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1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1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1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1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1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1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1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1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1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1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1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1</v>
      </c>
      <c r="K758" s="14">
        <v>0</v>
      </c>
      <c r="L758" s="14">
        <v>1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1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1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1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1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1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1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1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1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1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1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1</v>
      </c>
      <c r="P833" s="14">
        <v>0</v>
      </c>
      <c r="Q833" s="14">
        <v>0</v>
      </c>
      <c r="R833" s="14">
        <v>0</v>
      </c>
      <c r="S833" s="14">
        <v>1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1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1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1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1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1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1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1</v>
      </c>
      <c r="N883" s="14">
        <v>1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1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1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1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1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1</v>
      </c>
      <c r="K941" s="14">
        <v>0</v>
      </c>
      <c r="L941" s="14">
        <v>0</v>
      </c>
      <c r="M941" s="14">
        <v>0</v>
      </c>
      <c r="N941" s="14">
        <v>1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1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1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1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1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1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1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1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1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1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1</v>
      </c>
      <c r="K1003" s="14">
        <v>0</v>
      </c>
      <c r="L1003" s="14">
        <v>1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1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1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1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1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1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1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1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1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1</v>
      </c>
      <c r="K1064" s="14">
        <v>1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1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1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1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1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1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1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1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1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1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1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1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1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1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1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1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1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1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1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1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1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1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0</v>
      </c>
      <c r="I1242" s="14">
        <v>1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1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1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1</v>
      </c>
      <c r="K1249" s="14">
        <v>0</v>
      </c>
      <c r="L1249" s="14">
        <v>1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1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1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1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1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1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1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1</v>
      </c>
      <c r="K1311" s="14">
        <v>1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1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1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1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1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1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1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1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1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1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1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1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0</v>
      </c>
      <c r="I1491" s="14">
        <v>1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1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1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1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1</v>
      </c>
      <c r="K1499" s="14">
        <v>0</v>
      </c>
      <c r="L1499" s="14">
        <v>1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1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1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1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1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1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1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1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1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1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1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1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1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1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1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1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1</v>
      </c>
      <c r="K1562" s="14">
        <v>1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1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1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1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1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1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1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1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1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1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1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1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1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1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1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1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1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1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1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1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1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1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1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1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1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1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1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1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1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1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1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1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1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1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1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1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1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1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1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1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1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1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1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1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1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1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1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1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1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1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1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1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1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1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1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1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1</v>
      </c>
      <c r="K1742" s="14">
        <v>0</v>
      </c>
      <c r="L1742" s="14">
        <v>1</v>
      </c>
      <c r="M1742" s="14">
        <v>0</v>
      </c>
      <c r="N1742" s="14">
        <v>1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1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1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1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1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1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1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1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1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1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1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1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1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1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1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1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1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1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1</v>
      </c>
      <c r="K1803" s="14">
        <v>1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1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1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1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1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1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1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1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1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1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1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1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1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1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1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1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1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1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1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1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1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1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1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1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1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1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1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1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1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1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1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1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1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1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1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1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1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1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1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1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1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1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1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1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1</v>
      </c>
      <c r="K1924" s="14">
        <v>0</v>
      </c>
      <c r="L1924" s="14">
        <v>0</v>
      </c>
      <c r="M1924" s="14">
        <v>0</v>
      </c>
      <c r="N1924" s="14">
        <v>1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1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1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1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1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1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1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1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1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1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1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1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1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1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1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1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1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1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1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1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1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1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1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1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1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1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1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1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1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1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1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1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1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1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1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1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1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1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1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1</v>
      </c>
      <c r="K1987" s="14">
        <v>0</v>
      </c>
      <c r="L1987" s="14">
        <v>1</v>
      </c>
      <c r="M1987" s="14">
        <v>0</v>
      </c>
      <c r="N1987" s="14">
        <v>1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1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1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1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1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1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1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1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1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1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1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1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1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1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1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1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1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1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1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1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1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1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1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1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1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1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1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1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1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1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1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1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1</v>
      </c>
      <c r="U2046" s="14">
        <v>0</v>
      </c>
      <c r="V2046" s="14">
        <v>0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1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1</v>
      </c>
      <c r="K2048" s="14">
        <v>1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1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1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1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1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1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1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1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1</v>
      </c>
      <c r="Q2059" s="14">
        <v>0</v>
      </c>
      <c r="R2059" s="14">
        <v>0</v>
      </c>
      <c r="S2059" s="14">
        <v>1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1</v>
      </c>
      <c r="P2061" s="14">
        <v>0</v>
      </c>
      <c r="Q2061" s="14">
        <v>0</v>
      </c>
      <c r="R2061" s="14">
        <v>0</v>
      </c>
      <c r="S2061" s="14">
        <v>1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1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1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1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1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1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1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1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1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1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1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1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1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1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1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1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1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1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1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1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1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1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1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1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1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1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1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1</v>
      </c>
      <c r="N2094" s="14">
        <v>0</v>
      </c>
      <c r="O2094" s="14">
        <v>0</v>
      </c>
      <c r="P2094" s="14">
        <v>0</v>
      </c>
      <c r="Q2094" s="14">
        <v>1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1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1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1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1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1</v>
      </c>
      <c r="R2098" s="14">
        <v>0</v>
      </c>
      <c r="S2098" s="14">
        <v>0</v>
      </c>
      <c r="T2098" s="14">
        <v>0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1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1</v>
      </c>
      <c r="R2099" s="14">
        <v>0</v>
      </c>
      <c r="S2099" s="14">
        <v>0</v>
      </c>
      <c r="T2099" s="14">
        <v>0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1</v>
      </c>
      <c r="R2100" s="14">
        <v>0</v>
      </c>
      <c r="S2100" s="14">
        <v>0</v>
      </c>
      <c r="T2100" s="14">
        <v>0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1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1</v>
      </c>
      <c r="R2102" s="14">
        <v>0</v>
      </c>
      <c r="S2102" s="14">
        <v>0</v>
      </c>
      <c r="T2102" s="14">
        <v>0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1</v>
      </c>
      <c r="R2103" s="14">
        <v>0</v>
      </c>
      <c r="S2103" s="14">
        <v>0</v>
      </c>
      <c r="T2103" s="14">
        <v>0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1</v>
      </c>
      <c r="R2104" s="14">
        <v>0</v>
      </c>
      <c r="S2104" s="14">
        <v>0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1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workbookViewId="0">
      <pane ySplit="1" topLeftCell="A2" activePane="bottomLeft" state="frozen"/>
      <selection pane="bottomLeft" activeCell="J177" sqref="J177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tabSelected="1" zoomScaleNormal="100" workbookViewId="0">
      <pane ySplit="1" topLeftCell="A2" activePane="bottomLeft" state="frozen"/>
      <selection pane="bottomLeft" activeCell="I13" sqref="I13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2">
        <v>1.2244999999999999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2">
        <v>1.2073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2">
        <v>0.97019999999999995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2">
        <v>0.70509999999999995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2">
        <v>0.71140000000000003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2">
        <v>1.5832999999999999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2020-09-16T17:27:55Z</dcterms:modified>
</cp:coreProperties>
</file>